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localdata\My Pictures\"/>
    </mc:Choice>
  </mc:AlternateContent>
  <xr:revisionPtr revIDLastSave="0" documentId="8_{C1A680E4-4AAA-4401-BBCD-3845D2D7752D}" xr6:coauthVersionLast="47" xr6:coauthVersionMax="47" xr10:uidLastSave="{00000000-0000-0000-0000-000000000000}"/>
  <bookViews>
    <workbookView xWindow="-108" yWindow="-108" windowWidth="23256" windowHeight="12456" xr2:uid="{14E7B829-2901-407B-AAD8-A8DFB6806F3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<sst xmlns="http://schemas.openxmlformats.org/spreadsheetml/2006/main" count="24" uniqueCount="23">
  <si>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CONFIGURAÇÕES</t>
  </si>
  <si>
    <t>Taxa Mensal (%):</t>
  </si>
  <si>
    <t>MÊS</t>
  </si>
  <si>
    <t>JUROS</t>
  </si>
  <si>
    <t>INVESTIDO</t>
  </si>
  <si>
    <t>SALDO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</si>
  <si>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</si>
  <si>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</si>
  <si>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</si>
  <si>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</si>
  <si>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</si>
  <si>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</si>
  <si>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</si>
  <si>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</si>
  <si>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</si>
  <si>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</si>
  <si>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</si>
  <si>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Aporte Inicial:</t>
  </si>
  <si>
    <t>Aporte Mensal:</t>
  </si>
  <si>
    <t>TOTAL_x000D_
R$ 1.010.043</t>
  </si>
  <si>
    <t>INVESTIDO_x000D_
R$ 309.500</t>
  </si>
  <si>
    <t>JUROS_x000D_
R$ 700.543</t>
  </si>
  <si>
    <t>ANOS_x000D_
16,1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</si>
</sst>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&quot;R$&quot;\ 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C3E50"/>
        <bgColor indexed="64"/>
      </patternFill>
    </fill>
    <fill>
      <patternFill patternType="solid">
        <fgColor rgb="FF34495E"/>
        <bgColor indexed="64"/>
      </patternFill>
    </fill>
    <fill>
      <patternFill patternType="solid">
        <fgColor rgb="FF2980B9"/>
        <bgColor indexed="64"/>
      </patternFill>
    </fill>
    <fill>
      <patternFill patternType="solid">
        <fgColor rgb="FFE67E22"/>
        <bgColor indexed="64"/>
      </patternFill>
    </fill>
    <fill>
      <patternFill patternType="solid">
        <fgColor rgb="FF7F8C8D"/>
        <bgColor indexed="64"/>
      </patternFill>
    </fill>
    <fill>
      <patternFill patternType="solid">
        <fgColor rgb="FF27AE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164" fontId="0" fillId="0" borderId="0" xfId="0" applyNumberFormat="1"/>
    <xf numFmtId="0" fontId="3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Evolução Mensal do Património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Planilha1!$B$10</c:f>
              <c:strCache>
                <c:ptCount val="1"/>
                <c:pt idx="0">
                  <c:v>MÊS</c:v>
                </c:pt>
              </c:strCache>
            </c:strRef>
          </c:tx>
          <c:spPr>
            <a:ln w="25400">
              <a:solidFill>
                <a:srgbClr val="27AE60"/>
              </a:solidFill>
            </a:ln>
          </c:spPr>
          <c:marker>
            <c:symbol val="none"/>
          </c:marker>
          <c:val>
            <c:numRef>
              <c:f>Planilha1!$B$11:$B$203</c:f>
              <c:numCache>
                <c:formatCode>General</c:formatCode>
                <c:ptCount val="1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0-4761-A2F6-CC99EFDEB1CB}"/>
            </c:ext>
          </c:extLst>
        </c:ser>
        <c:ser>
          <c:idx val="1"/>
          <c:order val="1"/>
          <c:tx>
            <c:strRef>
              <c:f>Planilha1!$E$10</c:f>
              <c:strCache>
                <c:ptCount val="1"/>
                <c:pt idx="0">
                  <c:v>SALDO</c:v>
                </c:pt>
              </c:strCache>
            </c:strRef>
          </c:tx>
          <c:marker>
            <c:symbol val="none"/>
          </c:marker>
          <c:val>
            <c:numRef>
              <c:f>Planilha1!$E$11:$E$203</c:f>
              <c:numCache>
                <c:formatCode>\R"R$"\ #,##0</c:formatCode>
                <c:ptCount val="193"/>
                <c:pt idx="0">
                  <c:v>21700</c:v>
                </c:pt>
                <c:pt idx="1">
                  <c:v>23417</c:v>
                </c:pt>
                <c:pt idx="2">
                  <c:v>25151.17</c:v>
                </c:pt>
                <c:pt idx="3">
                  <c:v>26902.681699999997</c:v>
                </c:pt>
                <c:pt idx="4">
                  <c:v>28671.708516999999</c:v>
                </c:pt>
                <c:pt idx="5">
                  <c:v>30458.425602169998</c:v>
                </c:pt>
                <c:pt idx="6">
                  <c:v>32263.009858191697</c:v>
                </c:pt>
                <c:pt idx="7">
                  <c:v>34085.639956773615</c:v>
                </c:pt>
                <c:pt idx="8">
                  <c:v>35926.496356341355</c:v>
                </c:pt>
                <c:pt idx="9">
                  <c:v>37785.76131990477</c:v>
                </c:pt>
                <c:pt idx="10">
                  <c:v>39663.618933103819</c:v>
                </c:pt>
                <c:pt idx="11">
                  <c:v>41560.255122434857</c:v>
                </c:pt>
                <c:pt idx="12">
                  <c:v>43475.857673659208</c:v>
                </c:pt>
                <c:pt idx="13">
                  <c:v>45410.616250395797</c:v>
                </c:pt>
                <c:pt idx="14">
                  <c:v>47364.722412899755</c:v>
                </c:pt>
                <c:pt idx="15">
                  <c:v>49338.369637028751</c:v>
                </c:pt>
                <c:pt idx="16">
                  <c:v>51331.753333399036</c:v>
                </c:pt>
                <c:pt idx="17">
                  <c:v>53345.070866733025</c:v>
                </c:pt>
                <c:pt idx="18">
                  <c:v>55378.521575400358</c:v>
                </c:pt>
                <c:pt idx="19">
                  <c:v>57432.306791154362</c:v>
                </c:pt>
                <c:pt idx="20">
                  <c:v>59506.629859065906</c:v>
                </c:pt>
                <c:pt idx="21">
                  <c:v>61601.696157656566</c:v>
                </c:pt>
                <c:pt idx="22">
                  <c:v>63717.713119233129</c:v>
                </c:pt>
                <c:pt idx="23">
                  <c:v>65854.890250425466</c:v>
                </c:pt>
                <c:pt idx="24">
                  <c:v>68013.439152929714</c:v>
                </c:pt>
                <c:pt idx="25">
                  <c:v>70193.57354445901</c:v>
                </c:pt>
                <c:pt idx="26">
                  <c:v>72395.509279903607</c:v>
                </c:pt>
                <c:pt idx="27">
                  <c:v>74619.464372702641</c:v>
                </c:pt>
                <c:pt idx="28">
                  <c:v>76865.659016429665</c:v>
                </c:pt>
                <c:pt idx="29">
                  <c:v>79134.315606593955</c:v>
                </c:pt>
                <c:pt idx="30">
                  <c:v>81425.658762659892</c:v>
                </c:pt>
                <c:pt idx="31">
                  <c:v>83739.915350286494</c:v>
                </c:pt>
                <c:pt idx="32">
                  <c:v>86077.314503789356</c:v>
                </c:pt>
                <c:pt idx="33">
                  <c:v>88438.087648827248</c:v>
                </c:pt>
                <c:pt idx="34">
                  <c:v>90822.468525315518</c:v>
                </c:pt>
                <c:pt idx="35">
                  <c:v>93230.693210568672</c:v>
                </c:pt>
                <c:pt idx="36">
                  <c:v>95663.000142674355</c:v>
                </c:pt>
                <c:pt idx="37">
                  <c:v>98119.630144101102</c:v>
                </c:pt>
                <c:pt idx="38">
                  <c:v>100600.82644554212</c:v>
                </c:pt>
                <c:pt idx="39">
                  <c:v>103106.83470999754</c:v>
                </c:pt>
                <c:pt idx="40">
                  <c:v>105637.90305709752</c:v>
                </c:pt>
                <c:pt idx="41">
                  <c:v>108194.28208766849</c:v>
                </c:pt>
                <c:pt idx="42">
                  <c:v>110776.22490854518</c:v>
                </c:pt>
                <c:pt idx="43">
                  <c:v>113383.98715763063</c:v>
                </c:pt>
                <c:pt idx="44">
                  <c:v>116017.82702920694</c:v>
                </c:pt>
                <c:pt idx="45">
                  <c:v>118678.00529949901</c:v>
                </c:pt>
                <c:pt idx="46">
                  <c:v>121364.785352494</c:v>
                </c:pt>
                <c:pt idx="47">
                  <c:v>124078.43320601893</c:v>
                </c:pt>
                <c:pt idx="48">
                  <c:v>126819.21753807912</c:v>
                </c:pt>
                <c:pt idx="49">
                  <c:v>129587.40971345991</c:v>
                </c:pt>
                <c:pt idx="50">
                  <c:v>132383.28381059453</c:v>
                </c:pt>
                <c:pt idx="51">
                  <c:v>135207.11664870047</c:v>
                </c:pt>
                <c:pt idx="52">
                  <c:v>138059.18781518747</c:v>
                </c:pt>
                <c:pt idx="53">
                  <c:v>140939.77969333934</c:v>
                </c:pt>
                <c:pt idx="54">
                  <c:v>143849.17749027273</c:v>
                </c:pt>
                <c:pt idx="55">
                  <c:v>146787.66926517547</c:v>
                </c:pt>
                <c:pt idx="56">
                  <c:v>149755.54595782721</c:v>
                </c:pt>
                <c:pt idx="57">
                  <c:v>152753.10141740547</c:v>
                </c:pt>
                <c:pt idx="58">
                  <c:v>155780.63243157952</c:v>
                </c:pt>
                <c:pt idx="59">
                  <c:v>158838.4387558953</c:v>
                </c:pt>
                <c:pt idx="60">
                  <c:v>161926.82314345427</c:v>
                </c:pt>
                <c:pt idx="61">
                  <c:v>165046.09137488881</c:v>
                </c:pt>
                <c:pt idx="62">
                  <c:v>168196.5522886377</c:v>
                </c:pt>
                <c:pt idx="63">
                  <c:v>171378.51781152407</c:v>
                </c:pt>
                <c:pt idx="64">
                  <c:v>174592.30298963931</c:v>
                </c:pt>
                <c:pt idx="65">
                  <c:v>177838.22601953571</c:v>
                </c:pt>
                <c:pt idx="66">
                  <c:v>181116.60827973107</c:v>
                </c:pt>
                <c:pt idx="67">
                  <c:v>184427.77436252838</c:v>
                </c:pt>
                <c:pt idx="68">
                  <c:v>187772.05210615366</c:v>
                </c:pt>
                <c:pt idx="69">
                  <c:v>191149.77262721519</c:v>
                </c:pt>
                <c:pt idx="70">
                  <c:v>194561.27035348734</c:v>
                </c:pt>
                <c:pt idx="71">
                  <c:v>198006.88305702221</c:v>
                </c:pt>
                <c:pt idx="72">
                  <c:v>201486.95188759244</c:v>
                </c:pt>
                <c:pt idx="73">
                  <c:v>205001.82140646837</c:v>
                </c:pt>
                <c:pt idx="74">
                  <c:v>208551.83962053305</c:v>
                </c:pt>
                <c:pt idx="75">
                  <c:v>212137.35801673838</c:v>
                </c:pt>
                <c:pt idx="76">
                  <c:v>215758.73159690577</c:v>
                </c:pt>
                <c:pt idx="77">
                  <c:v>219416.31891287482</c:v>
                </c:pt>
                <c:pt idx="78">
                  <c:v>223110.48210200356</c:v>
                </c:pt>
                <c:pt idx="79">
                  <c:v>226841.5869230236</c:v>
                </c:pt>
                <c:pt idx="80">
                  <c:v>230610.00279225383</c:v>
                </c:pt>
                <c:pt idx="81">
                  <c:v>234416.10282017637</c:v>
                </c:pt>
                <c:pt idx="82">
                  <c:v>238260.26384837812</c:v>
                </c:pt>
                <c:pt idx="83">
                  <c:v>242142.86648686189</c:v>
                </c:pt>
                <c:pt idx="84">
                  <c:v>246064.2951517305</c:v>
                </c:pt>
                <c:pt idx="85">
                  <c:v>250024.93810324781</c:v>
                </c:pt>
                <c:pt idx="86">
                  <c:v>254025.18748428029</c:v>
                </c:pt>
                <c:pt idx="87">
                  <c:v>258065.43935912309</c:v>
                </c:pt>
                <c:pt idx="88">
                  <c:v>262146.09375271434</c:v>
                </c:pt>
                <c:pt idx="89">
                  <c:v>266267.55469024146</c:v>
                </c:pt>
                <c:pt idx="90">
                  <c:v>270430.23023714387</c:v>
                </c:pt>
                <c:pt idx="91">
                  <c:v>274634.53253951529</c:v>
                </c:pt>
                <c:pt idx="92">
                  <c:v>278880.87786491046</c:v>
                </c:pt>
                <c:pt idx="93">
                  <c:v>283169.68664355954</c:v>
                </c:pt>
                <c:pt idx="94">
                  <c:v>287501.38350999512</c:v>
                </c:pt>
                <c:pt idx="95">
                  <c:v>291876.39734509506</c:v>
                </c:pt>
                <c:pt idx="96">
                  <c:v>296295.16131854599</c:v>
                </c:pt>
                <c:pt idx="97">
                  <c:v>300758.11293173145</c:v>
                </c:pt>
                <c:pt idx="98">
                  <c:v>305265.69406104874</c:v>
                </c:pt>
                <c:pt idx="99">
                  <c:v>309818.35100165923</c:v>
                </c:pt>
                <c:pt idx="100">
                  <c:v>314416.53451167583</c:v>
                </c:pt>
                <c:pt idx="101">
                  <c:v>319060.69985679258</c:v>
                </c:pt>
                <c:pt idx="102">
                  <c:v>323751.30685536051</c:v>
                </c:pt>
                <c:pt idx="103">
                  <c:v>328488.8199239141</c:v>
                </c:pt>
                <c:pt idx="104">
                  <c:v>333273.70812315325</c:v>
                </c:pt>
                <c:pt idx="105">
                  <c:v>338106.4452043848</c:v>
                </c:pt>
                <c:pt idx="106">
                  <c:v>342987.50965642865</c:v>
                </c:pt>
                <c:pt idx="107">
                  <c:v>347917.38475299295</c:v>
                </c:pt>
                <c:pt idx="108">
                  <c:v>352896.55860052287</c:v>
                </c:pt>
                <c:pt idx="109">
                  <c:v>357925.52418652811</c:v>
                </c:pt>
                <c:pt idx="110">
                  <c:v>363004.77942839341</c:v>
                </c:pt>
                <c:pt idx="111">
                  <c:v>368134.82722267736</c:v>
                </c:pt>
                <c:pt idx="112">
                  <c:v>373316.17549490411</c:v>
                </c:pt>
                <c:pt idx="113">
                  <c:v>378549.33724985312</c:v>
                </c:pt>
                <c:pt idx="114">
                  <c:v>383834.83062235167</c:v>
                </c:pt>
                <c:pt idx="115">
                  <c:v>389173.17892857519</c:v>
                </c:pt>
                <c:pt idx="116">
                  <c:v>394564.91071786091</c:v>
                </c:pt>
                <c:pt idx="117">
                  <c:v>400010.55982503953</c:v>
                </c:pt>
                <c:pt idx="118">
                  <c:v>405510.66542328993</c:v>
                </c:pt>
                <c:pt idx="119">
                  <c:v>411065.77207752282</c:v>
                </c:pt>
                <c:pt idx="120">
                  <c:v>416676.42979829805</c:v>
                </c:pt>
                <c:pt idx="121">
                  <c:v>422343.19409628102</c:v>
                </c:pt>
                <c:pt idx="122">
                  <c:v>428066.62603724381</c:v>
                </c:pt>
                <c:pt idx="123">
                  <c:v>433847.29229761625</c:v>
                </c:pt>
                <c:pt idx="124">
                  <c:v>439685.76522059244</c:v>
                </c:pt>
                <c:pt idx="125">
                  <c:v>445582.62287279835</c:v>
                </c:pt>
                <c:pt idx="126">
                  <c:v>451538.44910152635</c:v>
                </c:pt>
                <c:pt idx="127">
                  <c:v>457553.83359254163</c:v>
                </c:pt>
                <c:pt idx="128">
                  <c:v>463629.37192846707</c:v>
                </c:pt>
                <c:pt idx="129">
                  <c:v>469765.66564775171</c:v>
                </c:pt>
                <c:pt idx="130">
                  <c:v>475963.32230422925</c:v>
                </c:pt>
                <c:pt idx="131">
                  <c:v>482222.95552727155</c:v>
                </c:pt>
                <c:pt idx="132">
                  <c:v>488545.18508254428</c:v>
                </c:pt>
                <c:pt idx="133">
                  <c:v>494930.63693336974</c:v>
                </c:pt>
                <c:pt idx="134">
                  <c:v>501379.94330270344</c:v>
                </c:pt>
                <c:pt idx="135">
                  <c:v>507893.74273573048</c:v>
                </c:pt>
                <c:pt idx="136">
                  <c:v>514472.68016308779</c:v>
                </c:pt>
                <c:pt idx="137">
                  <c:v>521117.40696471866</c:v>
                </c:pt>
                <c:pt idx="138">
                  <c:v>527828.58103436581</c:v>
                </c:pt>
                <c:pt idx="139">
                  <c:v>534606.8668447095</c:v>
                </c:pt>
                <c:pt idx="140">
                  <c:v>541452.93551315658</c:v>
                </c:pt>
                <c:pt idx="141">
                  <c:v>548367.46486828814</c:v>
                </c:pt>
                <c:pt idx="142">
                  <c:v>555351.13951697107</c:v>
                </c:pt>
                <c:pt idx="143">
                  <c:v>562404.65091214073</c:v>
                </c:pt>
                <c:pt idx="144">
                  <c:v>569528.69742126216</c:v>
                </c:pt>
                <c:pt idx="145">
                  <c:v>576723.98439547478</c:v>
                </c:pt>
                <c:pt idx="146">
                  <c:v>583991.22423942958</c:v>
                </c:pt>
                <c:pt idx="147">
                  <c:v>591331.13648182387</c:v>
                </c:pt>
                <c:pt idx="148">
                  <c:v>598744.44784664211</c:v>
                </c:pt>
                <c:pt idx="149">
                  <c:v>606231.89232510852</c:v>
                </c:pt>
                <c:pt idx="150">
                  <c:v>613794.21124835964</c:v>
                </c:pt>
                <c:pt idx="151">
                  <c:v>621432.15336084319</c:v>
                </c:pt>
                <c:pt idx="152">
                  <c:v>629146.47489445168</c:v>
                </c:pt>
                <c:pt idx="153">
                  <c:v>636937.93964339618</c:v>
                </c:pt>
                <c:pt idx="154">
                  <c:v>644807.31903983012</c:v>
                </c:pt>
                <c:pt idx="155">
                  <c:v>652755.3922302284</c:v>
                </c:pt>
                <c:pt idx="156">
                  <c:v>660782.94615253073</c:v>
                </c:pt>
                <c:pt idx="157">
                  <c:v>668890.77561405604</c:v>
                </c:pt>
                <c:pt idx="158">
                  <c:v>677079.68337019661</c:v>
                </c:pt>
                <c:pt idx="159">
                  <c:v>685350.48020389862</c:v>
                </c:pt>
                <c:pt idx="160">
                  <c:v>693703.98500593763</c:v>
                </c:pt>
                <c:pt idx="161">
                  <c:v>702141.02485599706</c:v>
                </c:pt>
                <c:pt idx="162">
                  <c:v>710662.43510455708</c:v>
                </c:pt>
                <c:pt idx="163">
                  <c:v>719269.05945560266</c:v>
                </c:pt>
                <c:pt idx="164">
                  <c:v>727961.75005015871</c:v>
                </c:pt>
                <c:pt idx="165">
                  <c:v>736741.36755066027</c:v>
                </c:pt>
                <c:pt idx="166">
                  <c:v>745608.78122616687</c:v>
                </c:pt>
                <c:pt idx="167">
                  <c:v>754564.86903842853</c:v>
                </c:pt>
                <c:pt idx="168">
                  <c:v>763610.51772881276</c:v>
                </c:pt>
                <c:pt idx="169">
                  <c:v>772746.62290610094</c:v>
                </c:pt>
                <c:pt idx="170">
                  <c:v>781974.08913516195</c:v>
                </c:pt>
                <c:pt idx="171">
                  <c:v>791293.83002651355</c:v>
                </c:pt>
                <c:pt idx="172">
                  <c:v>800706.76832677866</c:v>
                </c:pt>
                <c:pt idx="173">
                  <c:v>810213.83601004642</c:v>
                </c:pt>
                <c:pt idx="174">
                  <c:v>819815.97437014687</c:v>
                </c:pt>
                <c:pt idx="175">
                  <c:v>829514.13411384833</c:v>
                </c:pt>
                <c:pt idx="176">
                  <c:v>839309.27545498684</c:v>
                </c:pt>
                <c:pt idx="177">
                  <c:v>849202.36820953665</c:v>
                </c:pt>
                <c:pt idx="178">
                  <c:v>859194.391891632</c:v>
                </c:pt>
                <c:pt idx="179">
                  <c:v>869286.33581054828</c:v>
                </c:pt>
                <c:pt idx="180">
                  <c:v>879479.19916865381</c:v>
                </c:pt>
                <c:pt idx="181">
                  <c:v>889773.99116034037</c:v>
                </c:pt>
                <c:pt idx="182">
                  <c:v>900171.73107194377</c:v>
                </c:pt>
                <c:pt idx="183">
                  <c:v>910673.44838266319</c:v>
                </c:pt>
                <c:pt idx="184">
                  <c:v>921280.18286648986</c:v>
                </c:pt>
                <c:pt idx="185">
                  <c:v>931992.98469515471</c:v>
                </c:pt>
                <c:pt idx="186">
                  <c:v>942812.91454210621</c:v>
                </c:pt>
                <c:pt idx="187">
                  <c:v>953741.0436875273</c:v>
                </c:pt>
                <c:pt idx="188">
                  <c:v>964778.4541244026</c:v>
                </c:pt>
                <c:pt idx="189">
                  <c:v>975926.23866564664</c:v>
                </c:pt>
                <c:pt idx="190">
                  <c:v>987185.50105230312</c:v>
                </c:pt>
                <c:pt idx="191">
                  <c:v>998557.35606282612</c:v>
                </c:pt>
                <c:pt idx="192">
                  <c:v>1010042.9296234543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0-4761-A2F6-CC99EFDEB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326527"/>
        <c:axId val="1682327775"/>
      </c:lineChart>
      <c:catAx>
        <c:axId val="1682326527"/>
        <c:scaling>
          <c:orientation val="minMax"/>
        </c:scaling>
        <c:delete val="0"/>
        <c:axPos val="b"/>
        <c:majorTickMark val="out"/>
        <c:minorTickMark val="none"/>
        <c:tickLblPos val="nextTo"/>
        <c:crossAx val="1682327775"/>
        <c:crosses val="autoZero"/>
        <c:auto val="1"/>
        <c:lblAlgn val="ctr"/>
        <c:lblOffset val="100"/>
        <c:noMultiLvlLbl val="0"/>
      </c:catAx>
      <c:valAx>
        <c:axId val="1682327775"/>
        <c:scaling>
          <c:orientation val="minMax"/>
        </c:scaling>
        <c:delete val="0"/>
        <c:axPos val="l"/>
        <c:majorGridlines/>
        <c:numFmt formatCode="\R&quot;R$&quot;\ #.##0" sourceLinked="0"/>
        <c:majorTickMark val="out"/>
        <c:minorTickMark val="none"/>
        <c:tickLblPos val="nextTo"/>
        <c:crossAx val="16823265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16</xdr:col>
      <xdr:colOff>254000</xdr:colOff>
      <xdr:row>26</xdr:row>
      <xdr:rowOff>66040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B35E89-600C-3B2F-4D29-F09EC1C73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2</xdr:col>
          <xdr:colOff>213360</xdr:colOff>
          <xdr:row>8</xdr:row>
          <xdr:rowOff>15240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03FBDD9-23C8-242F-8E53-7601EB5EBA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ATUALIZAR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9DE8-6023-49DF-A7D7-D7FAA8E9D46C}">
  <sheetPr codeName="Planilha1"/>
  <dimension ref="B1:AA204"/>
  <sheetViews>
    <sheetView tabSelected="1" workbookViewId="0">
      <selection activeCell="C4" sqref="C4"/>
    </sheetView>
  </sheetViews>
  <sheetFormatPr defaultRowHeight="14.4" x14ac:dyDescent="0.3"/>
  <cols>
    <col min="2" max="2" width="15.33203125" bestFit="1" customWidth="1"/>
    <col min="3" max="3" width="9.21875" bestFit="1" customWidth="1"/>
    <col min="4" max="4" width="11.21875" bestFit="1" customWidth="1"/>
    <col min="5" max="5" width="12.77734375" bestFit="1" customWidth="1"/>
    <col min="26" max="27" width="0" hidden="1" customWidth="1"/>
  </cols>
  <sheetData>
    <row r="1" spans="2:27" x14ac:dyDescent="0.3">
      <c r="Z1" t="s">
        <v>6</v>
      </c>
      <c r="AA1">
        <v>45515.585576321369</v>
      </c>
    </row>
    <row r="2" spans="2:27" x14ac:dyDescent="0.3">
      <c r="B2" s="1" t="s">
        <v>0</v>
      </c>
      <c r="C2" s="1"/>
      <c r="Z2" t="s">
        <v>7</v>
      </c>
      <c r="AA2">
        <v>95676.861634701956</v>
      </c>
    </row>
    <row r="3" spans="2:27" ht="14.4" customHeight="1" x14ac:dyDescent="0.3">
      <c r="B3" s="2" t="s">
        <v>17</v>
      </c>
      <c r="C3" s="13">
        <v>20000</v>
      </c>
      <c r="E3" s="11" t="s">
        <v>19</v>
      </c>
      <c r="F3" s="12"/>
      <c r="G3" s="4" t="s">
        <v>20</v>
      </c>
      <c r="H3" s="5"/>
      <c r="I3" s="6" t="s">
        <v>21</v>
      </c>
      <c r="J3" s="7"/>
      <c r="K3" s="8" t="s">
        <v>22</v>
      </c>
      <c r="L3" s="9"/>
      <c r="Z3" t="s">
        <v>8</v>
      </c>
      <c r="AA3">
        <v>152199.84304064477</v>
      </c>
    </row>
    <row r="4" spans="2:27" x14ac:dyDescent="0.3">
      <c r="B4" s="2" t="s">
        <v>18</v>
      </c>
      <c r="C4" s="13">
        <v>1500</v>
      </c>
      <c r="E4" s="12"/>
      <c r="F4" s="12"/>
      <c r="G4" s="5"/>
      <c r="H4" s="5"/>
      <c r="I4" s="7"/>
      <c r="J4" s="7"/>
      <c r="K4" s="9"/>
      <c r="L4" s="9"/>
      <c r="Z4" t="s">
        <v>9</v>
      </c>
      <c r="AA4">
        <v>215891.35326654499</v>
      </c>
    </row>
    <row r="5" spans="2:27" x14ac:dyDescent="0.3">
      <c r="B5" s="2" t="s">
        <v>1</v>
      </c>
      <c r="C5" s="13">
        <v>1</v>
      </c>
      <c r="E5" s="12"/>
      <c r="F5" s="12"/>
      <c r="G5" s="5"/>
      <c r="H5" s="5"/>
      <c r="I5" s="7"/>
      <c r="J5" s="7"/>
      <c r="K5" s="9"/>
      <c r="L5" s="9"/>
      <c r="Z5" t="s">
        <v>10</v>
      </c>
      <c r="AA5">
        <v>287660.54119599576</v>
      </c>
    </row>
    <row r="6" spans="2:27" x14ac:dyDescent="0.3">
      <c r="Z6" t="s">
        <v>11</v>
      </c>
      <c r="AA6">
        <v>368531.85854714597</v>
      </c>
    </row>
    <row r="7" spans="2:27" x14ac:dyDescent="0.3">
      <c r="Z7" t="s">
        <v>12</v>
      </c>
      <c r="AA7">
        <v>459659.68315816793</v>
      </c>
    </row>
    <row r="8" spans="2:27" x14ac:dyDescent="0.3">
      <c r="Z8" t="s">
        <v>13</v>
      </c>
      <c r="AA8">
        <v>562344.79687134374</v>
      </c>
    </row>
    <row r="9" spans="2:27" x14ac:dyDescent="0.3">
      <c r="Z9" t="s">
        <v>14</v>
      </c>
      <c r="AA9">
        <v>678052.95322529762</v>
      </c>
    </row>
    <row r="10" spans="2:27" x14ac:dyDescent="0.3">
      <c r="B10" s="3" t="s">
        <v>2</v>
      </c>
      <c r="C10" s="3" t="s">
        <v>3</v>
      </c>
      <c r="D10" s="3" t="s">
        <v>4</v>
      </c>
      <c r="E10" s="3" t="s">
        <v>5</v>
      </c>
      <c r="Z10" t="s">
        <v>15</v>
      </c>
      <c r="AA10">
        <v>808435.79999535636</v>
      </c>
    </row>
    <row r="11" spans="2:27" x14ac:dyDescent="0.3">
      <c r="B11">
        <v>1</v>
      </c>
      <c r="C11" s="10">
        <v>200</v>
      </c>
      <c r="D11" s="10">
        <v>21500</v>
      </c>
      <c r="E11" s="10">
        <v>21700</v>
      </c>
      <c r="Z11" t="s">
        <v>16</v>
      </c>
      <c r="AA11">
        <v>955354.45523571968</v>
      </c>
    </row>
    <row r="12" spans="2:27" x14ac:dyDescent="0.3">
      <c r="B12">
        <v>2</v>
      </c>
      <c r="C12" s="10">
        <v>217</v>
      </c>
      <c r="D12" s="10">
        <v>23000</v>
      </c>
      <c r="E12" s="10">
        <v>23417</v>
      </c>
      <c r="Z12" t="s">
        <v>16</v>
      </c>
      <c r="AA12">
        <v>1008357.0805896553</v>
      </c>
    </row>
    <row r="13" spans="2:27" x14ac:dyDescent="0.3">
      <c r="B13">
        <v>3</v>
      </c>
      <c r="C13" s="10">
        <v>234.17000000000002</v>
      </c>
      <c r="D13" s="10">
        <v>24500</v>
      </c>
      <c r="E13" s="10">
        <v>25151.17</v>
      </c>
    </row>
    <row r="14" spans="2:27" x14ac:dyDescent="0.3">
      <c r="B14">
        <v>4</v>
      </c>
      <c r="C14" s="10">
        <v>251.51169999999999</v>
      </c>
      <c r="D14" s="10">
        <v>26000</v>
      </c>
      <c r="E14" s="10">
        <v>26902.681699999997</v>
      </c>
    </row>
    <row r="15" spans="2:27" x14ac:dyDescent="0.3">
      <c r="B15">
        <v>5</v>
      </c>
      <c r="C15" s="10">
        <v>269.02681699999999</v>
      </c>
      <c r="D15" s="10">
        <v>27500</v>
      </c>
      <c r="E15" s="10">
        <v>28671.708516999999</v>
      </c>
    </row>
    <row r="16" spans="2:27" x14ac:dyDescent="0.3">
      <c r="B16">
        <v>6</v>
      </c>
      <c r="C16" s="10">
        <v>286.71708517000002</v>
      </c>
      <c r="D16" s="10">
        <v>29000</v>
      </c>
      <c r="E16" s="10">
        <v>30458.425602169998</v>
      </c>
    </row>
    <row r="17" spans="2:5" x14ac:dyDescent="0.3">
      <c r="B17">
        <v>7</v>
      </c>
      <c r="C17" s="10">
        <v>304.58425602170001</v>
      </c>
      <c r="D17" s="10">
        <v>30500</v>
      </c>
      <c r="E17" s="10">
        <v>32263.009858191697</v>
      </c>
    </row>
    <row r="18" spans="2:5" x14ac:dyDescent="0.3">
      <c r="B18">
        <v>8</v>
      </c>
      <c r="C18" s="10">
        <v>322.63009858191697</v>
      </c>
      <c r="D18" s="10">
        <v>32000</v>
      </c>
      <c r="E18" s="10">
        <v>34085.639956773615</v>
      </c>
    </row>
    <row r="19" spans="2:5" x14ac:dyDescent="0.3">
      <c r="B19">
        <v>9</v>
      </c>
      <c r="C19" s="10">
        <v>340.85639956773616</v>
      </c>
      <c r="D19" s="10">
        <v>33500</v>
      </c>
      <c r="E19" s="10">
        <v>35926.496356341355</v>
      </c>
    </row>
    <row r="20" spans="2:5" x14ac:dyDescent="0.3">
      <c r="B20">
        <v>10</v>
      </c>
      <c r="C20" s="10">
        <v>359.26496356341357</v>
      </c>
      <c r="D20" s="10">
        <v>35000</v>
      </c>
      <c r="E20" s="10">
        <v>37785.76131990477</v>
      </c>
    </row>
    <row r="21" spans="2:5" x14ac:dyDescent="0.3">
      <c r="B21">
        <v>11</v>
      </c>
      <c r="C21" s="10">
        <v>377.85761319904771</v>
      </c>
      <c r="D21" s="10">
        <v>36500</v>
      </c>
      <c r="E21" s="10">
        <v>39663.618933103819</v>
      </c>
    </row>
    <row r="22" spans="2:5" x14ac:dyDescent="0.3">
      <c r="B22">
        <v>12</v>
      </c>
      <c r="C22" s="10">
        <v>396.63618933103817</v>
      </c>
      <c r="D22" s="10">
        <v>38000</v>
      </c>
      <c r="E22" s="10">
        <v>41560.255122434857</v>
      </c>
    </row>
    <row r="23" spans="2:5" x14ac:dyDescent="0.3">
      <c r="B23">
        <v>13</v>
      </c>
      <c r="C23" s="10">
        <v>415.60255122434859</v>
      </c>
      <c r="D23" s="10">
        <v>39500</v>
      </c>
      <c r="E23" s="10">
        <v>43475.857673659208</v>
      </c>
    </row>
    <row r="24" spans="2:5" x14ac:dyDescent="0.3">
      <c r="B24">
        <v>14</v>
      </c>
      <c r="C24" s="10">
        <v>434.75857673659209</v>
      </c>
      <c r="D24" s="10">
        <v>41000</v>
      </c>
      <c r="E24" s="10">
        <v>45410.616250395797</v>
      </c>
    </row>
    <row r="25" spans="2:5" x14ac:dyDescent="0.3">
      <c r="B25">
        <v>15</v>
      </c>
      <c r="C25" s="10">
        <v>454.10616250395799</v>
      </c>
      <c r="D25" s="10">
        <v>42500</v>
      </c>
      <c r="E25" s="10">
        <v>47364.722412899755</v>
      </c>
    </row>
    <row r="26" spans="2:5" x14ac:dyDescent="0.3">
      <c r="B26">
        <v>16</v>
      </c>
      <c r="C26" s="10">
        <v>473.64722412899755</v>
      </c>
      <c r="D26" s="10">
        <v>44000</v>
      </c>
      <c r="E26" s="10">
        <v>49338.369637028751</v>
      </c>
    </row>
    <row r="27" spans="2:5" x14ac:dyDescent="0.3">
      <c r="B27">
        <v>17</v>
      </c>
      <c r="C27" s="10">
        <v>493.38369637028751</v>
      </c>
      <c r="D27" s="10">
        <v>45500</v>
      </c>
      <c r="E27" s="10">
        <v>51331.753333399036</v>
      </c>
    </row>
    <row r="28" spans="2:5" x14ac:dyDescent="0.3">
      <c r="B28">
        <v>18</v>
      </c>
      <c r="C28" s="10">
        <v>513.31753333399035</v>
      </c>
      <c r="D28" s="10">
        <v>47000</v>
      </c>
      <c r="E28" s="10">
        <v>53345.070866733025</v>
      </c>
    </row>
    <row r="29" spans="2:5" x14ac:dyDescent="0.3">
      <c r="B29">
        <v>19</v>
      </c>
      <c r="C29" s="10">
        <v>533.45070866733022</v>
      </c>
      <c r="D29" s="10">
        <v>48500</v>
      </c>
      <c r="E29" s="10">
        <v>55378.521575400358</v>
      </c>
    </row>
    <row r="30" spans="2:5" x14ac:dyDescent="0.3">
      <c r="B30">
        <v>20</v>
      </c>
      <c r="C30" s="10">
        <v>553.78521575400362</v>
      </c>
      <c r="D30" s="10">
        <v>50000</v>
      </c>
      <c r="E30" s="10">
        <v>57432.306791154362</v>
      </c>
    </row>
    <row r="31" spans="2:5" x14ac:dyDescent="0.3">
      <c r="B31">
        <v>21</v>
      </c>
      <c r="C31" s="10">
        <v>574.3230679115436</v>
      </c>
      <c r="D31" s="10">
        <v>51500</v>
      </c>
      <c r="E31" s="10">
        <v>59506.629859065906</v>
      </c>
    </row>
    <row r="32" spans="2:5" x14ac:dyDescent="0.3">
      <c r="B32">
        <v>22</v>
      </c>
      <c r="C32" s="10">
        <v>595.06629859065913</v>
      </c>
      <c r="D32" s="10">
        <v>53000</v>
      </c>
      <c r="E32" s="10">
        <v>61601.696157656566</v>
      </c>
    </row>
    <row r="33" spans="2:5" x14ac:dyDescent="0.3">
      <c r="B33">
        <v>23</v>
      </c>
      <c r="C33" s="10">
        <v>616.01696157656568</v>
      </c>
      <c r="D33" s="10">
        <v>54500</v>
      </c>
      <c r="E33" s="10">
        <v>63717.713119233129</v>
      </c>
    </row>
    <row r="34" spans="2:5" x14ac:dyDescent="0.3">
      <c r="B34">
        <v>24</v>
      </c>
      <c r="C34" s="10">
        <v>637.17713119233133</v>
      </c>
      <c r="D34" s="10">
        <v>56000</v>
      </c>
      <c r="E34" s="10">
        <v>65854.890250425466</v>
      </c>
    </row>
    <row r="35" spans="2:5" x14ac:dyDescent="0.3">
      <c r="B35">
        <v>25</v>
      </c>
      <c r="C35" s="10">
        <v>658.54890250425467</v>
      </c>
      <c r="D35" s="10">
        <v>57500</v>
      </c>
      <c r="E35" s="10">
        <v>68013.439152929714</v>
      </c>
    </row>
    <row r="36" spans="2:5" x14ac:dyDescent="0.3">
      <c r="B36">
        <v>26</v>
      </c>
      <c r="C36" s="10">
        <v>680.1343915292972</v>
      </c>
      <c r="D36" s="10">
        <v>59000</v>
      </c>
      <c r="E36" s="10">
        <v>70193.57354445901</v>
      </c>
    </row>
    <row r="37" spans="2:5" x14ac:dyDescent="0.3">
      <c r="B37">
        <v>27</v>
      </c>
      <c r="C37" s="10">
        <v>701.93573544459014</v>
      </c>
      <c r="D37" s="10">
        <v>60500</v>
      </c>
      <c r="E37" s="10">
        <v>72395.509279903607</v>
      </c>
    </row>
    <row r="38" spans="2:5" x14ac:dyDescent="0.3">
      <c r="B38">
        <v>28</v>
      </c>
      <c r="C38" s="10">
        <v>723.95509279903604</v>
      </c>
      <c r="D38" s="10">
        <v>62000</v>
      </c>
      <c r="E38" s="10">
        <v>74619.464372702641</v>
      </c>
    </row>
    <row r="39" spans="2:5" x14ac:dyDescent="0.3">
      <c r="B39">
        <v>29</v>
      </c>
      <c r="C39" s="10">
        <v>746.19464372702646</v>
      </c>
      <c r="D39" s="10">
        <v>63500</v>
      </c>
      <c r="E39" s="10">
        <v>76865.659016429665</v>
      </c>
    </row>
    <row r="40" spans="2:5" x14ac:dyDescent="0.3">
      <c r="B40">
        <v>30</v>
      </c>
      <c r="C40" s="10">
        <v>768.65659016429663</v>
      </c>
      <c r="D40" s="10">
        <v>65000</v>
      </c>
      <c r="E40" s="10">
        <v>79134.315606593955</v>
      </c>
    </row>
    <row r="41" spans="2:5" x14ac:dyDescent="0.3">
      <c r="B41">
        <v>31</v>
      </c>
      <c r="C41" s="10">
        <v>791.34315606593952</v>
      </c>
      <c r="D41" s="10">
        <v>66500</v>
      </c>
      <c r="E41" s="10">
        <v>81425.658762659892</v>
      </c>
    </row>
    <row r="42" spans="2:5" x14ac:dyDescent="0.3">
      <c r="B42">
        <v>32</v>
      </c>
      <c r="C42" s="10">
        <v>814.25658762659896</v>
      </c>
      <c r="D42" s="10">
        <v>68000</v>
      </c>
      <c r="E42" s="10">
        <v>83739.915350286494</v>
      </c>
    </row>
    <row r="43" spans="2:5" x14ac:dyDescent="0.3">
      <c r="B43">
        <v>33</v>
      </c>
      <c r="C43" s="10">
        <v>837.39915350286492</v>
      </c>
      <c r="D43" s="10">
        <v>69500</v>
      </c>
      <c r="E43" s="10">
        <v>86077.314503789356</v>
      </c>
    </row>
    <row r="44" spans="2:5" x14ac:dyDescent="0.3">
      <c r="B44">
        <v>34</v>
      </c>
      <c r="C44" s="10">
        <v>860.77314503789353</v>
      </c>
      <c r="D44" s="10">
        <v>71000</v>
      </c>
      <c r="E44" s="10">
        <v>88438.087648827248</v>
      </c>
    </row>
    <row r="45" spans="2:5" x14ac:dyDescent="0.3">
      <c r="B45">
        <v>35</v>
      </c>
      <c r="C45" s="10">
        <v>884.38087648827252</v>
      </c>
      <c r="D45" s="10">
        <v>72500</v>
      </c>
      <c r="E45" s="10">
        <v>90822.468525315518</v>
      </c>
    </row>
    <row r="46" spans="2:5" x14ac:dyDescent="0.3">
      <c r="B46">
        <v>36</v>
      </c>
      <c r="C46" s="10">
        <v>908.22468525315526</v>
      </c>
      <c r="D46" s="10">
        <v>74000</v>
      </c>
      <c r="E46" s="10">
        <v>93230.693210568672</v>
      </c>
    </row>
    <row r="47" spans="2:5" x14ac:dyDescent="0.3">
      <c r="B47">
        <v>37</v>
      </c>
      <c r="C47" s="10">
        <v>932.30693210568677</v>
      </c>
      <c r="D47" s="10">
        <v>75500</v>
      </c>
      <c r="E47" s="10">
        <v>95663.000142674355</v>
      </c>
    </row>
    <row r="48" spans="2:5" x14ac:dyDescent="0.3">
      <c r="B48">
        <v>38</v>
      </c>
      <c r="C48" s="10">
        <v>956.63000142674355</v>
      </c>
      <c r="D48" s="10">
        <v>77000</v>
      </c>
      <c r="E48" s="10">
        <v>98119.630144101102</v>
      </c>
    </row>
    <row r="49" spans="2:5" x14ac:dyDescent="0.3">
      <c r="B49">
        <v>39</v>
      </c>
      <c r="C49" s="10">
        <v>981.19630144101109</v>
      </c>
      <c r="D49" s="10">
        <v>78500</v>
      </c>
      <c r="E49" s="10">
        <v>100600.82644554212</v>
      </c>
    </row>
    <row r="50" spans="2:5" x14ac:dyDescent="0.3">
      <c r="B50">
        <v>40</v>
      </c>
      <c r="C50" s="10">
        <v>1006.0082644554212</v>
      </c>
      <c r="D50" s="10">
        <v>80000</v>
      </c>
      <c r="E50" s="10">
        <v>103106.83470999754</v>
      </c>
    </row>
    <row r="51" spans="2:5" x14ac:dyDescent="0.3">
      <c r="B51">
        <v>41</v>
      </c>
      <c r="C51" s="10">
        <v>1031.0683470999754</v>
      </c>
      <c r="D51" s="10">
        <v>81500</v>
      </c>
      <c r="E51" s="10">
        <v>105637.90305709752</v>
      </c>
    </row>
    <row r="52" spans="2:5" x14ac:dyDescent="0.3">
      <c r="B52">
        <v>42</v>
      </c>
      <c r="C52" s="10">
        <v>1056.3790305709751</v>
      </c>
      <c r="D52" s="10">
        <v>83000</v>
      </c>
      <c r="E52" s="10">
        <v>108194.28208766849</v>
      </c>
    </row>
    <row r="53" spans="2:5" x14ac:dyDescent="0.3">
      <c r="B53">
        <v>43</v>
      </c>
      <c r="C53" s="10">
        <v>1081.9428208766849</v>
      </c>
      <c r="D53" s="10">
        <v>84500</v>
      </c>
      <c r="E53" s="10">
        <v>110776.22490854518</v>
      </c>
    </row>
    <row r="54" spans="2:5" x14ac:dyDescent="0.3">
      <c r="B54">
        <v>44</v>
      </c>
      <c r="C54" s="10">
        <v>1107.7622490854517</v>
      </c>
      <c r="D54" s="10">
        <v>86000</v>
      </c>
      <c r="E54" s="10">
        <v>113383.98715763063</v>
      </c>
    </row>
    <row r="55" spans="2:5" x14ac:dyDescent="0.3">
      <c r="B55">
        <v>45</v>
      </c>
      <c r="C55" s="10">
        <v>1133.8398715763065</v>
      </c>
      <c r="D55" s="10">
        <v>87500</v>
      </c>
      <c r="E55" s="10">
        <v>116017.82702920694</v>
      </c>
    </row>
    <row r="56" spans="2:5" x14ac:dyDescent="0.3">
      <c r="B56">
        <v>46</v>
      </c>
      <c r="C56" s="10">
        <v>1160.1782702920693</v>
      </c>
      <c r="D56" s="10">
        <v>89000</v>
      </c>
      <c r="E56" s="10">
        <v>118678.00529949901</v>
      </c>
    </row>
    <row r="57" spans="2:5" x14ac:dyDescent="0.3">
      <c r="B57">
        <v>47</v>
      </c>
      <c r="C57" s="10">
        <v>1186.7800529949902</v>
      </c>
      <c r="D57" s="10">
        <v>90500</v>
      </c>
      <c r="E57" s="10">
        <v>121364.785352494</v>
      </c>
    </row>
    <row r="58" spans="2:5" x14ac:dyDescent="0.3">
      <c r="B58">
        <v>48</v>
      </c>
      <c r="C58" s="10">
        <v>1213.64785352494</v>
      </c>
      <c r="D58" s="10">
        <v>92000</v>
      </c>
      <c r="E58" s="10">
        <v>124078.43320601893</v>
      </c>
    </row>
    <row r="59" spans="2:5" x14ac:dyDescent="0.3">
      <c r="B59">
        <v>49</v>
      </c>
      <c r="C59" s="10">
        <v>1240.7843320601894</v>
      </c>
      <c r="D59" s="10">
        <v>93500</v>
      </c>
      <c r="E59" s="10">
        <v>126819.21753807912</v>
      </c>
    </row>
    <row r="60" spans="2:5" x14ac:dyDescent="0.3">
      <c r="B60">
        <v>50</v>
      </c>
      <c r="C60" s="10">
        <v>1268.1921753807912</v>
      </c>
      <c r="D60" s="10">
        <v>95000</v>
      </c>
      <c r="E60" s="10">
        <v>129587.40971345991</v>
      </c>
    </row>
    <row r="61" spans="2:5" x14ac:dyDescent="0.3">
      <c r="B61">
        <v>51</v>
      </c>
      <c r="C61" s="10">
        <v>1295.8740971345992</v>
      </c>
      <c r="D61" s="10">
        <v>96500</v>
      </c>
      <c r="E61" s="10">
        <v>132383.28381059453</v>
      </c>
    </row>
    <row r="62" spans="2:5" x14ac:dyDescent="0.3">
      <c r="B62">
        <v>52</v>
      </c>
      <c r="C62" s="10">
        <v>1323.8328381059453</v>
      </c>
      <c r="D62" s="10">
        <v>98000</v>
      </c>
      <c r="E62" s="10">
        <v>135207.11664870047</v>
      </c>
    </row>
    <row r="63" spans="2:5" x14ac:dyDescent="0.3">
      <c r="B63">
        <v>53</v>
      </c>
      <c r="C63" s="10">
        <v>1352.0711664870048</v>
      </c>
      <c r="D63" s="10">
        <v>99500</v>
      </c>
      <c r="E63" s="10">
        <v>138059.18781518747</v>
      </c>
    </row>
    <row r="64" spans="2:5" x14ac:dyDescent="0.3">
      <c r="B64">
        <v>54</v>
      </c>
      <c r="C64" s="10">
        <v>1380.5918781518747</v>
      </c>
      <c r="D64" s="10">
        <v>101000</v>
      </c>
      <c r="E64" s="10">
        <v>140939.77969333934</v>
      </c>
    </row>
    <row r="65" spans="2:5" x14ac:dyDescent="0.3">
      <c r="B65">
        <v>55</v>
      </c>
      <c r="C65" s="10">
        <v>1409.3977969333935</v>
      </c>
      <c r="D65" s="10">
        <v>102500</v>
      </c>
      <c r="E65" s="10">
        <v>143849.17749027273</v>
      </c>
    </row>
    <row r="66" spans="2:5" x14ac:dyDescent="0.3">
      <c r="B66">
        <v>56</v>
      </c>
      <c r="C66" s="10">
        <v>1438.4917749027275</v>
      </c>
      <c r="D66" s="10">
        <v>104000</v>
      </c>
      <c r="E66" s="10">
        <v>146787.66926517547</v>
      </c>
    </row>
    <row r="67" spans="2:5" x14ac:dyDescent="0.3">
      <c r="B67">
        <v>57</v>
      </c>
      <c r="C67" s="10">
        <v>1467.8766926517546</v>
      </c>
      <c r="D67" s="10">
        <v>105500</v>
      </c>
      <c r="E67" s="10">
        <v>149755.54595782721</v>
      </c>
    </row>
    <row r="68" spans="2:5" x14ac:dyDescent="0.3">
      <c r="B68">
        <v>58</v>
      </c>
      <c r="C68" s="10">
        <v>1497.5554595782721</v>
      </c>
      <c r="D68" s="10">
        <v>107000</v>
      </c>
      <c r="E68" s="10">
        <v>152753.10141740547</v>
      </c>
    </row>
    <row r="69" spans="2:5" x14ac:dyDescent="0.3">
      <c r="B69">
        <v>59</v>
      </c>
      <c r="C69" s="10">
        <v>1527.5310141740547</v>
      </c>
      <c r="D69" s="10">
        <v>108500</v>
      </c>
      <c r="E69" s="10">
        <v>155780.63243157952</v>
      </c>
    </row>
    <row r="70" spans="2:5" x14ac:dyDescent="0.3">
      <c r="B70">
        <v>60</v>
      </c>
      <c r="C70" s="10">
        <v>1557.8063243157953</v>
      </c>
      <c r="D70" s="10">
        <v>110000</v>
      </c>
      <c r="E70" s="10">
        <v>158838.4387558953</v>
      </c>
    </row>
    <row r="71" spans="2:5" x14ac:dyDescent="0.3">
      <c r="B71">
        <v>61</v>
      </c>
      <c r="C71" s="10">
        <v>1588.384387558953</v>
      </c>
      <c r="D71" s="10">
        <v>111500</v>
      </c>
      <c r="E71" s="10">
        <v>161926.82314345427</v>
      </c>
    </row>
    <row r="72" spans="2:5" x14ac:dyDescent="0.3">
      <c r="B72">
        <v>62</v>
      </c>
      <c r="C72" s="10">
        <v>1619.2682314345427</v>
      </c>
      <c r="D72" s="10">
        <v>113000</v>
      </c>
      <c r="E72" s="10">
        <v>165046.09137488881</v>
      </c>
    </row>
    <row r="73" spans="2:5" x14ac:dyDescent="0.3">
      <c r="B73">
        <v>63</v>
      </c>
      <c r="C73" s="10">
        <v>1650.4609137488881</v>
      </c>
      <c r="D73" s="10">
        <v>114500</v>
      </c>
      <c r="E73" s="10">
        <v>168196.5522886377</v>
      </c>
    </row>
    <row r="74" spans="2:5" x14ac:dyDescent="0.3">
      <c r="B74">
        <v>64</v>
      </c>
      <c r="C74" s="10">
        <v>1681.9655228863771</v>
      </c>
      <c r="D74" s="10">
        <v>116000</v>
      </c>
      <c r="E74" s="10">
        <v>171378.51781152407</v>
      </c>
    </row>
    <row r="75" spans="2:5" x14ac:dyDescent="0.3">
      <c r="B75">
        <v>65</v>
      </c>
      <c r="C75" s="10">
        <v>1713.7851781152408</v>
      </c>
      <c r="D75" s="10">
        <v>117500</v>
      </c>
      <c r="E75" s="10">
        <v>174592.30298963931</v>
      </c>
    </row>
    <row r="76" spans="2:5" x14ac:dyDescent="0.3">
      <c r="B76">
        <v>66</v>
      </c>
      <c r="C76" s="10">
        <v>1745.9230298963932</v>
      </c>
      <c r="D76" s="10">
        <v>119000</v>
      </c>
      <c r="E76" s="10">
        <v>177838.22601953571</v>
      </c>
    </row>
    <row r="77" spans="2:5" x14ac:dyDescent="0.3">
      <c r="B77">
        <v>67</v>
      </c>
      <c r="C77" s="10">
        <v>1778.382260195357</v>
      </c>
      <c r="D77" s="10">
        <v>120500</v>
      </c>
      <c r="E77" s="10">
        <v>181116.60827973107</v>
      </c>
    </row>
    <row r="78" spans="2:5" x14ac:dyDescent="0.3">
      <c r="B78">
        <v>68</v>
      </c>
      <c r="C78" s="10">
        <v>1811.1660827973108</v>
      </c>
      <c r="D78" s="10">
        <v>122000</v>
      </c>
      <c r="E78" s="10">
        <v>184427.77436252838</v>
      </c>
    </row>
    <row r="79" spans="2:5" x14ac:dyDescent="0.3">
      <c r="B79">
        <v>69</v>
      </c>
      <c r="C79" s="10">
        <v>1844.2777436252838</v>
      </c>
      <c r="D79" s="10">
        <v>123500</v>
      </c>
      <c r="E79" s="10">
        <v>187772.05210615366</v>
      </c>
    </row>
    <row r="80" spans="2:5" x14ac:dyDescent="0.3">
      <c r="B80">
        <v>70</v>
      </c>
      <c r="C80" s="10">
        <v>1877.7205210615366</v>
      </c>
      <c r="D80" s="10">
        <v>125000</v>
      </c>
      <c r="E80" s="10">
        <v>191149.77262721519</v>
      </c>
    </row>
    <row r="81" spans="2:5" x14ac:dyDescent="0.3">
      <c r="B81">
        <v>71</v>
      </c>
      <c r="C81" s="10">
        <v>1911.497726272152</v>
      </c>
      <c r="D81" s="10">
        <v>126500</v>
      </c>
      <c r="E81" s="10">
        <v>194561.27035348734</v>
      </c>
    </row>
    <row r="82" spans="2:5" x14ac:dyDescent="0.3">
      <c r="B82">
        <v>72</v>
      </c>
      <c r="C82" s="10">
        <v>1945.6127035348734</v>
      </c>
      <c r="D82" s="10">
        <v>128000</v>
      </c>
      <c r="E82" s="10">
        <v>198006.88305702221</v>
      </c>
    </row>
    <row r="83" spans="2:5" x14ac:dyDescent="0.3">
      <c r="B83">
        <v>73</v>
      </c>
      <c r="C83" s="10">
        <v>1980.0688305702222</v>
      </c>
      <c r="D83" s="10">
        <v>129500</v>
      </c>
      <c r="E83" s="10">
        <v>201486.95188759244</v>
      </c>
    </row>
    <row r="84" spans="2:5" x14ac:dyDescent="0.3">
      <c r="B84">
        <v>74</v>
      </c>
      <c r="C84" s="10">
        <v>2014.8695188759245</v>
      </c>
      <c r="D84" s="10">
        <v>131000</v>
      </c>
      <c r="E84" s="10">
        <v>205001.82140646837</v>
      </c>
    </row>
    <row r="85" spans="2:5" x14ac:dyDescent="0.3">
      <c r="B85">
        <v>75</v>
      </c>
      <c r="C85" s="10">
        <v>2050.0182140646839</v>
      </c>
      <c r="D85" s="10">
        <v>132500</v>
      </c>
      <c r="E85" s="10">
        <v>208551.83962053305</v>
      </c>
    </row>
    <row r="86" spans="2:5" x14ac:dyDescent="0.3">
      <c r="B86">
        <v>76</v>
      </c>
      <c r="C86" s="10">
        <v>2085.5183962053306</v>
      </c>
      <c r="D86" s="10">
        <v>134000</v>
      </c>
      <c r="E86" s="10">
        <v>212137.35801673838</v>
      </c>
    </row>
    <row r="87" spans="2:5" x14ac:dyDescent="0.3">
      <c r="B87">
        <v>77</v>
      </c>
      <c r="C87" s="10">
        <v>2121.3735801673838</v>
      </c>
      <c r="D87" s="10">
        <v>135500</v>
      </c>
      <c r="E87" s="10">
        <v>215758.73159690577</v>
      </c>
    </row>
    <row r="88" spans="2:5" x14ac:dyDescent="0.3">
      <c r="B88">
        <v>78</v>
      </c>
      <c r="C88" s="10">
        <v>2157.5873159690577</v>
      </c>
      <c r="D88" s="10">
        <v>137000</v>
      </c>
      <c r="E88" s="10">
        <v>219416.31891287482</v>
      </c>
    </row>
    <row r="89" spans="2:5" x14ac:dyDescent="0.3">
      <c r="B89">
        <v>79</v>
      </c>
      <c r="C89" s="10">
        <v>2194.1631891287484</v>
      </c>
      <c r="D89" s="10">
        <v>138500</v>
      </c>
      <c r="E89" s="10">
        <v>223110.48210200356</v>
      </c>
    </row>
    <row r="90" spans="2:5" x14ac:dyDescent="0.3">
      <c r="B90">
        <v>80</v>
      </c>
      <c r="C90" s="10">
        <v>2231.1048210200356</v>
      </c>
      <c r="D90" s="10">
        <v>140000</v>
      </c>
      <c r="E90" s="10">
        <v>226841.5869230236</v>
      </c>
    </row>
    <row r="91" spans="2:5" x14ac:dyDescent="0.3">
      <c r="B91">
        <v>81</v>
      </c>
      <c r="C91" s="10">
        <v>2268.4158692302362</v>
      </c>
      <c r="D91" s="10">
        <v>141500</v>
      </c>
      <c r="E91" s="10">
        <v>230610.00279225383</v>
      </c>
    </row>
    <row r="92" spans="2:5" x14ac:dyDescent="0.3">
      <c r="B92">
        <v>82</v>
      </c>
      <c r="C92" s="10">
        <v>2306.1000279225382</v>
      </c>
      <c r="D92" s="10">
        <v>143000</v>
      </c>
      <c r="E92" s="10">
        <v>234416.10282017637</v>
      </c>
    </row>
    <row r="93" spans="2:5" x14ac:dyDescent="0.3">
      <c r="B93">
        <v>83</v>
      </c>
      <c r="C93" s="10">
        <v>2344.1610282017637</v>
      </c>
      <c r="D93" s="10">
        <v>144500</v>
      </c>
      <c r="E93" s="10">
        <v>238260.26384837812</v>
      </c>
    </row>
    <row r="94" spans="2:5" x14ac:dyDescent="0.3">
      <c r="B94">
        <v>84</v>
      </c>
      <c r="C94" s="10">
        <v>2382.6026384837814</v>
      </c>
      <c r="D94" s="10">
        <v>146000</v>
      </c>
      <c r="E94" s="10">
        <v>242142.86648686189</v>
      </c>
    </row>
    <row r="95" spans="2:5" x14ac:dyDescent="0.3">
      <c r="B95">
        <v>85</v>
      </c>
      <c r="C95" s="10">
        <v>2421.4286648686189</v>
      </c>
      <c r="D95" s="10">
        <v>147500</v>
      </c>
      <c r="E95" s="10">
        <v>246064.2951517305</v>
      </c>
    </row>
    <row r="96" spans="2:5" x14ac:dyDescent="0.3">
      <c r="B96">
        <v>86</v>
      </c>
      <c r="C96" s="10">
        <v>2460.6429515173049</v>
      </c>
      <c r="D96" s="10">
        <v>149000</v>
      </c>
      <c r="E96" s="10">
        <v>250024.93810324781</v>
      </c>
    </row>
    <row r="97" spans="2:5" x14ac:dyDescent="0.3">
      <c r="B97">
        <v>87</v>
      </c>
      <c r="C97" s="10">
        <v>2500.2493810324781</v>
      </c>
      <c r="D97" s="10">
        <v>150500</v>
      </c>
      <c r="E97" s="10">
        <v>254025.18748428029</v>
      </c>
    </row>
    <row r="98" spans="2:5" x14ac:dyDescent="0.3">
      <c r="B98">
        <v>88</v>
      </c>
      <c r="C98" s="10">
        <v>2540.2518748428029</v>
      </c>
      <c r="D98" s="10">
        <v>152000</v>
      </c>
      <c r="E98" s="10">
        <v>258065.43935912309</v>
      </c>
    </row>
    <row r="99" spans="2:5" x14ac:dyDescent="0.3">
      <c r="B99">
        <v>89</v>
      </c>
      <c r="C99" s="10">
        <v>2580.6543935912309</v>
      </c>
      <c r="D99" s="10">
        <v>153500</v>
      </c>
      <c r="E99" s="10">
        <v>262146.09375271434</v>
      </c>
    </row>
    <row r="100" spans="2:5" x14ac:dyDescent="0.3">
      <c r="B100">
        <v>90</v>
      </c>
      <c r="C100" s="10">
        <v>2621.4609375271434</v>
      </c>
      <c r="D100" s="10">
        <v>155000</v>
      </c>
      <c r="E100" s="10">
        <v>266267.55469024146</v>
      </c>
    </row>
    <row r="101" spans="2:5" x14ac:dyDescent="0.3">
      <c r="B101">
        <v>91</v>
      </c>
      <c r="C101" s="10">
        <v>2662.6755469024147</v>
      </c>
      <c r="D101" s="10">
        <v>156500</v>
      </c>
      <c r="E101" s="10">
        <v>270430.23023714387</v>
      </c>
    </row>
    <row r="102" spans="2:5" x14ac:dyDescent="0.3">
      <c r="B102">
        <v>92</v>
      </c>
      <c r="C102" s="10">
        <v>2704.3023023714386</v>
      </c>
      <c r="D102" s="10">
        <v>158000</v>
      </c>
      <c r="E102" s="10">
        <v>274634.53253951529</v>
      </c>
    </row>
    <row r="103" spans="2:5" x14ac:dyDescent="0.3">
      <c r="B103">
        <v>93</v>
      </c>
      <c r="C103" s="10">
        <v>2746.3453253951529</v>
      </c>
      <c r="D103" s="10">
        <v>159500</v>
      </c>
      <c r="E103" s="10">
        <v>278880.87786491046</v>
      </c>
    </row>
    <row r="104" spans="2:5" x14ac:dyDescent="0.3">
      <c r="B104">
        <v>94</v>
      </c>
      <c r="C104" s="10">
        <v>2788.8087786491046</v>
      </c>
      <c r="D104" s="10">
        <v>161000</v>
      </c>
      <c r="E104" s="10">
        <v>283169.68664355954</v>
      </c>
    </row>
    <row r="105" spans="2:5" x14ac:dyDescent="0.3">
      <c r="B105">
        <v>95</v>
      </c>
      <c r="C105" s="10">
        <v>2831.6968664355954</v>
      </c>
      <c r="D105" s="10">
        <v>162500</v>
      </c>
      <c r="E105" s="10">
        <v>287501.38350999512</v>
      </c>
    </row>
    <row r="106" spans="2:5" x14ac:dyDescent="0.3">
      <c r="B106">
        <v>96</v>
      </c>
      <c r="C106" s="10">
        <v>2875.0138350999514</v>
      </c>
      <c r="D106" s="10">
        <v>164000</v>
      </c>
      <c r="E106" s="10">
        <v>291876.39734509506</v>
      </c>
    </row>
    <row r="107" spans="2:5" x14ac:dyDescent="0.3">
      <c r="B107">
        <v>97</v>
      </c>
      <c r="C107" s="10">
        <v>2918.7639734509507</v>
      </c>
      <c r="D107" s="10">
        <v>165500</v>
      </c>
      <c r="E107" s="10">
        <v>296295.16131854599</v>
      </c>
    </row>
    <row r="108" spans="2:5" x14ac:dyDescent="0.3">
      <c r="B108">
        <v>98</v>
      </c>
      <c r="C108" s="10">
        <v>2962.9516131854598</v>
      </c>
      <c r="D108" s="10">
        <v>167000</v>
      </c>
      <c r="E108" s="10">
        <v>300758.11293173145</v>
      </c>
    </row>
    <row r="109" spans="2:5" x14ac:dyDescent="0.3">
      <c r="B109">
        <v>99</v>
      </c>
      <c r="C109" s="10">
        <v>3007.5811293173147</v>
      </c>
      <c r="D109" s="10">
        <v>168500</v>
      </c>
      <c r="E109" s="10">
        <v>305265.69406104874</v>
      </c>
    </row>
    <row r="110" spans="2:5" x14ac:dyDescent="0.3">
      <c r="B110">
        <v>100</v>
      </c>
      <c r="C110" s="10">
        <v>3052.6569406104873</v>
      </c>
      <c r="D110" s="10">
        <v>170000</v>
      </c>
      <c r="E110" s="10">
        <v>309818.35100165923</v>
      </c>
    </row>
    <row r="111" spans="2:5" x14ac:dyDescent="0.3">
      <c r="B111">
        <v>101</v>
      </c>
      <c r="C111" s="10">
        <v>3098.1835100165922</v>
      </c>
      <c r="D111" s="10">
        <v>171500</v>
      </c>
      <c r="E111" s="10">
        <v>314416.53451167583</v>
      </c>
    </row>
    <row r="112" spans="2:5" x14ac:dyDescent="0.3">
      <c r="B112">
        <v>102</v>
      </c>
      <c r="C112" s="10">
        <v>3144.1653451167585</v>
      </c>
      <c r="D112" s="10">
        <v>173000</v>
      </c>
      <c r="E112" s="10">
        <v>319060.69985679258</v>
      </c>
    </row>
    <row r="113" spans="2:5" x14ac:dyDescent="0.3">
      <c r="B113">
        <v>103</v>
      </c>
      <c r="C113" s="10">
        <v>3190.606998567926</v>
      </c>
      <c r="D113" s="10">
        <v>174500</v>
      </c>
      <c r="E113" s="10">
        <v>323751.30685536051</v>
      </c>
    </row>
    <row r="114" spans="2:5" x14ac:dyDescent="0.3">
      <c r="B114">
        <v>104</v>
      </c>
      <c r="C114" s="10">
        <v>3237.5130685536051</v>
      </c>
      <c r="D114" s="10">
        <v>176000</v>
      </c>
      <c r="E114" s="10">
        <v>328488.8199239141</v>
      </c>
    </row>
    <row r="115" spans="2:5" x14ac:dyDescent="0.3">
      <c r="B115">
        <v>105</v>
      </c>
      <c r="C115" s="10">
        <v>3284.8881992391412</v>
      </c>
      <c r="D115" s="10">
        <v>177500</v>
      </c>
      <c r="E115" s="10">
        <v>333273.70812315325</v>
      </c>
    </row>
    <row r="116" spans="2:5" x14ac:dyDescent="0.3">
      <c r="B116">
        <v>106</v>
      </c>
      <c r="C116" s="10">
        <v>3332.7370812315326</v>
      </c>
      <c r="D116" s="10">
        <v>179000</v>
      </c>
      <c r="E116" s="10">
        <v>338106.4452043848</v>
      </c>
    </row>
    <row r="117" spans="2:5" x14ac:dyDescent="0.3">
      <c r="B117">
        <v>107</v>
      </c>
      <c r="C117" s="10">
        <v>3381.0644520438482</v>
      </c>
      <c r="D117" s="10">
        <v>180500</v>
      </c>
      <c r="E117" s="10">
        <v>342987.50965642865</v>
      </c>
    </row>
    <row r="118" spans="2:5" x14ac:dyDescent="0.3">
      <c r="B118">
        <v>108</v>
      </c>
      <c r="C118" s="10">
        <v>3429.8750965642867</v>
      </c>
      <c r="D118" s="10">
        <v>182000</v>
      </c>
      <c r="E118" s="10">
        <v>347917.38475299295</v>
      </c>
    </row>
    <row r="119" spans="2:5" x14ac:dyDescent="0.3">
      <c r="B119">
        <v>109</v>
      </c>
      <c r="C119" s="10">
        <v>3479.1738475299294</v>
      </c>
      <c r="D119" s="10">
        <v>183500</v>
      </c>
      <c r="E119" s="10">
        <v>352896.55860052287</v>
      </c>
    </row>
    <row r="120" spans="2:5" x14ac:dyDescent="0.3">
      <c r="B120">
        <v>110</v>
      </c>
      <c r="C120" s="10">
        <v>3528.9655860052289</v>
      </c>
      <c r="D120" s="10">
        <v>185000</v>
      </c>
      <c r="E120" s="10">
        <v>357925.52418652811</v>
      </c>
    </row>
    <row r="121" spans="2:5" x14ac:dyDescent="0.3">
      <c r="B121">
        <v>111</v>
      </c>
      <c r="C121" s="10">
        <v>3579.2552418652813</v>
      </c>
      <c r="D121" s="10">
        <v>186500</v>
      </c>
      <c r="E121" s="10">
        <v>363004.77942839341</v>
      </c>
    </row>
    <row r="122" spans="2:5" x14ac:dyDescent="0.3">
      <c r="B122">
        <v>112</v>
      </c>
      <c r="C122" s="10">
        <v>3630.0477942839343</v>
      </c>
      <c r="D122" s="10">
        <v>188000</v>
      </c>
      <c r="E122" s="10">
        <v>368134.82722267736</v>
      </c>
    </row>
    <row r="123" spans="2:5" x14ac:dyDescent="0.3">
      <c r="B123">
        <v>113</v>
      </c>
      <c r="C123" s="10">
        <v>3681.3482722267736</v>
      </c>
      <c r="D123" s="10">
        <v>189500</v>
      </c>
      <c r="E123" s="10">
        <v>373316.17549490411</v>
      </c>
    </row>
    <row r="124" spans="2:5" x14ac:dyDescent="0.3">
      <c r="B124">
        <v>114</v>
      </c>
      <c r="C124" s="10">
        <v>3733.1617549490411</v>
      </c>
      <c r="D124" s="10">
        <v>191000</v>
      </c>
      <c r="E124" s="10">
        <v>378549.33724985312</v>
      </c>
    </row>
    <row r="125" spans="2:5" x14ac:dyDescent="0.3">
      <c r="B125">
        <v>115</v>
      </c>
      <c r="C125" s="10">
        <v>3785.4933724985312</v>
      </c>
      <c r="D125" s="10">
        <v>192500</v>
      </c>
      <c r="E125" s="10">
        <v>383834.83062235167</v>
      </c>
    </row>
    <row r="126" spans="2:5" x14ac:dyDescent="0.3">
      <c r="B126">
        <v>116</v>
      </c>
      <c r="C126" s="10">
        <v>3838.3483062235168</v>
      </c>
      <c r="D126" s="10">
        <v>194000</v>
      </c>
      <c r="E126" s="10">
        <v>389173.17892857519</v>
      </c>
    </row>
    <row r="127" spans="2:5" x14ac:dyDescent="0.3">
      <c r="B127">
        <v>117</v>
      </c>
      <c r="C127" s="10">
        <v>3891.7317892857518</v>
      </c>
      <c r="D127" s="10">
        <v>195500</v>
      </c>
      <c r="E127" s="10">
        <v>394564.91071786091</v>
      </c>
    </row>
    <row r="128" spans="2:5" x14ac:dyDescent="0.3">
      <c r="B128">
        <v>118</v>
      </c>
      <c r="C128" s="10">
        <v>3945.649107178609</v>
      </c>
      <c r="D128" s="10">
        <v>197000</v>
      </c>
      <c r="E128" s="10">
        <v>400010.55982503953</v>
      </c>
    </row>
    <row r="129" spans="2:5" x14ac:dyDescent="0.3">
      <c r="B129">
        <v>119</v>
      </c>
      <c r="C129" s="10">
        <v>4000.1055982503954</v>
      </c>
      <c r="D129" s="10">
        <v>198500</v>
      </c>
      <c r="E129" s="10">
        <v>405510.66542328993</v>
      </c>
    </row>
    <row r="130" spans="2:5" x14ac:dyDescent="0.3">
      <c r="B130">
        <v>120</v>
      </c>
      <c r="C130" s="10">
        <v>4055.1066542328995</v>
      </c>
      <c r="D130" s="10">
        <v>200000</v>
      </c>
      <c r="E130" s="10">
        <v>411065.77207752282</v>
      </c>
    </row>
    <row r="131" spans="2:5" x14ac:dyDescent="0.3">
      <c r="B131">
        <v>121</v>
      </c>
      <c r="C131" s="10">
        <v>4110.657720775228</v>
      </c>
      <c r="D131" s="10">
        <v>201500</v>
      </c>
      <c r="E131" s="10">
        <v>416676.42979829805</v>
      </c>
    </row>
    <row r="132" spans="2:5" x14ac:dyDescent="0.3">
      <c r="B132">
        <v>122</v>
      </c>
      <c r="C132" s="10">
        <v>4166.7642979829807</v>
      </c>
      <c r="D132" s="10">
        <v>203000</v>
      </c>
      <c r="E132" s="10">
        <v>422343.19409628102</v>
      </c>
    </row>
    <row r="133" spans="2:5" x14ac:dyDescent="0.3">
      <c r="B133">
        <v>123</v>
      </c>
      <c r="C133" s="10">
        <v>4223.4319409628106</v>
      </c>
      <c r="D133" s="10">
        <v>204500</v>
      </c>
      <c r="E133" s="10">
        <v>428066.62603724381</v>
      </c>
    </row>
    <row r="134" spans="2:5" x14ac:dyDescent="0.3">
      <c r="B134">
        <v>124</v>
      </c>
      <c r="C134" s="10">
        <v>4280.666260372438</v>
      </c>
      <c r="D134" s="10">
        <v>206000</v>
      </c>
      <c r="E134" s="10">
        <v>433847.29229761625</v>
      </c>
    </row>
    <row r="135" spans="2:5" x14ac:dyDescent="0.3">
      <c r="B135">
        <v>125</v>
      </c>
      <c r="C135" s="10">
        <v>4338.4729229761624</v>
      </c>
      <c r="D135" s="10">
        <v>207500</v>
      </c>
      <c r="E135" s="10">
        <v>439685.76522059244</v>
      </c>
    </row>
    <row r="136" spans="2:5" x14ac:dyDescent="0.3">
      <c r="B136">
        <v>126</v>
      </c>
      <c r="C136" s="10">
        <v>4396.8576522059248</v>
      </c>
      <c r="D136" s="10">
        <v>209000</v>
      </c>
      <c r="E136" s="10">
        <v>445582.62287279835</v>
      </c>
    </row>
    <row r="137" spans="2:5" x14ac:dyDescent="0.3">
      <c r="B137">
        <v>127</v>
      </c>
      <c r="C137" s="10">
        <v>4455.826228727984</v>
      </c>
      <c r="D137" s="10">
        <v>210500</v>
      </c>
      <c r="E137" s="10">
        <v>451538.44910152635</v>
      </c>
    </row>
    <row r="138" spans="2:5" x14ac:dyDescent="0.3">
      <c r="B138">
        <v>128</v>
      </c>
      <c r="C138" s="10">
        <v>4515.3844910152638</v>
      </c>
      <c r="D138" s="10">
        <v>212000</v>
      </c>
      <c r="E138" s="10">
        <v>457553.83359254163</v>
      </c>
    </row>
    <row r="139" spans="2:5" x14ac:dyDescent="0.3">
      <c r="B139">
        <v>129</v>
      </c>
      <c r="C139" s="10">
        <v>4575.5383359254165</v>
      </c>
      <c r="D139" s="10">
        <v>213500</v>
      </c>
      <c r="E139" s="10">
        <v>463629.37192846707</v>
      </c>
    </row>
    <row r="140" spans="2:5" x14ac:dyDescent="0.3">
      <c r="B140">
        <v>130</v>
      </c>
      <c r="C140" s="10">
        <v>4636.2937192846712</v>
      </c>
      <c r="D140" s="10">
        <v>215000</v>
      </c>
      <c r="E140" s="10">
        <v>469765.66564775171</v>
      </c>
    </row>
    <row r="141" spans="2:5" x14ac:dyDescent="0.3">
      <c r="B141">
        <v>131</v>
      </c>
      <c r="C141" s="10">
        <v>4697.6566564775176</v>
      </c>
      <c r="D141" s="10">
        <v>216500</v>
      </c>
      <c r="E141" s="10">
        <v>475963.32230422925</v>
      </c>
    </row>
    <row r="142" spans="2:5" x14ac:dyDescent="0.3">
      <c r="B142">
        <v>132</v>
      </c>
      <c r="C142" s="10">
        <v>4759.6332230422922</v>
      </c>
      <c r="D142" s="10">
        <v>218000</v>
      </c>
      <c r="E142" s="10">
        <v>482222.95552727155</v>
      </c>
    </row>
    <row r="143" spans="2:5" x14ac:dyDescent="0.3">
      <c r="B143">
        <v>133</v>
      </c>
      <c r="C143" s="10">
        <v>4822.2295552727155</v>
      </c>
      <c r="D143" s="10">
        <v>219500</v>
      </c>
      <c r="E143" s="10">
        <v>488545.18508254428</v>
      </c>
    </row>
    <row r="144" spans="2:5" x14ac:dyDescent="0.3">
      <c r="B144">
        <v>134</v>
      </c>
      <c r="C144" s="10">
        <v>4885.4518508254432</v>
      </c>
      <c r="D144" s="10">
        <v>221000</v>
      </c>
      <c r="E144" s="10">
        <v>494930.63693336974</v>
      </c>
    </row>
    <row r="145" spans="2:5" x14ac:dyDescent="0.3">
      <c r="B145">
        <v>135</v>
      </c>
      <c r="C145" s="10">
        <v>4949.3063693336971</v>
      </c>
      <c r="D145" s="10">
        <v>222500</v>
      </c>
      <c r="E145" s="10">
        <v>501379.94330270344</v>
      </c>
    </row>
    <row r="146" spans="2:5" x14ac:dyDescent="0.3">
      <c r="B146">
        <v>136</v>
      </c>
      <c r="C146" s="10">
        <v>5013.7994330270349</v>
      </c>
      <c r="D146" s="10">
        <v>224000</v>
      </c>
      <c r="E146" s="10">
        <v>507893.74273573048</v>
      </c>
    </row>
    <row r="147" spans="2:5" x14ac:dyDescent="0.3">
      <c r="B147">
        <v>137</v>
      </c>
      <c r="C147" s="10">
        <v>5078.9374273573048</v>
      </c>
      <c r="D147" s="10">
        <v>225500</v>
      </c>
      <c r="E147" s="10">
        <v>514472.68016308779</v>
      </c>
    </row>
    <row r="148" spans="2:5" x14ac:dyDescent="0.3">
      <c r="B148">
        <v>138</v>
      </c>
      <c r="C148" s="10">
        <v>5144.7268016308781</v>
      </c>
      <c r="D148" s="10">
        <v>227000</v>
      </c>
      <c r="E148" s="10">
        <v>521117.40696471866</v>
      </c>
    </row>
    <row r="149" spans="2:5" x14ac:dyDescent="0.3">
      <c r="B149">
        <v>139</v>
      </c>
      <c r="C149" s="10">
        <v>5211.174069647187</v>
      </c>
      <c r="D149" s="10">
        <v>228500</v>
      </c>
      <c r="E149" s="10">
        <v>527828.58103436581</v>
      </c>
    </row>
    <row r="150" spans="2:5" x14ac:dyDescent="0.3">
      <c r="B150">
        <v>140</v>
      </c>
      <c r="C150" s="10">
        <v>5278.2858103436583</v>
      </c>
      <c r="D150" s="10">
        <v>230000</v>
      </c>
      <c r="E150" s="10">
        <v>534606.8668447095</v>
      </c>
    </row>
    <row r="151" spans="2:5" x14ac:dyDescent="0.3">
      <c r="B151">
        <v>141</v>
      </c>
      <c r="C151" s="10">
        <v>5346.0686684470948</v>
      </c>
      <c r="D151" s="10">
        <v>231500</v>
      </c>
      <c r="E151" s="10">
        <v>541452.93551315658</v>
      </c>
    </row>
    <row r="152" spans="2:5" x14ac:dyDescent="0.3">
      <c r="B152">
        <v>142</v>
      </c>
      <c r="C152" s="10">
        <v>5414.5293551315663</v>
      </c>
      <c r="D152" s="10">
        <v>233000</v>
      </c>
      <c r="E152" s="10">
        <v>548367.46486828814</v>
      </c>
    </row>
    <row r="153" spans="2:5" x14ac:dyDescent="0.3">
      <c r="B153">
        <v>143</v>
      </c>
      <c r="C153" s="10">
        <v>5483.6746486828815</v>
      </c>
      <c r="D153" s="10">
        <v>234500</v>
      </c>
      <c r="E153" s="10">
        <v>555351.13951697107</v>
      </c>
    </row>
    <row r="154" spans="2:5" x14ac:dyDescent="0.3">
      <c r="B154">
        <v>144</v>
      </c>
      <c r="C154" s="10">
        <v>5553.5113951697112</v>
      </c>
      <c r="D154" s="10">
        <v>236000</v>
      </c>
      <c r="E154" s="10">
        <v>562404.65091214073</v>
      </c>
    </row>
    <row r="155" spans="2:5" x14ac:dyDescent="0.3">
      <c r="B155">
        <v>145</v>
      </c>
      <c r="C155" s="10">
        <v>5624.0465091214073</v>
      </c>
      <c r="D155" s="10">
        <v>237500</v>
      </c>
      <c r="E155" s="10">
        <v>569528.69742126216</v>
      </c>
    </row>
    <row r="156" spans="2:5" x14ac:dyDescent="0.3">
      <c r="B156">
        <v>146</v>
      </c>
      <c r="C156" s="10">
        <v>5695.2869742126213</v>
      </c>
      <c r="D156" s="10">
        <v>239000</v>
      </c>
      <c r="E156" s="10">
        <v>576723.98439547478</v>
      </c>
    </row>
    <row r="157" spans="2:5" x14ac:dyDescent="0.3">
      <c r="B157">
        <v>147</v>
      </c>
      <c r="C157" s="10">
        <v>5767.2398439547478</v>
      </c>
      <c r="D157" s="10">
        <v>240500</v>
      </c>
      <c r="E157" s="10">
        <v>583991.22423942958</v>
      </c>
    </row>
    <row r="158" spans="2:5" x14ac:dyDescent="0.3">
      <c r="B158">
        <v>148</v>
      </c>
      <c r="C158" s="10">
        <v>5839.9122423942963</v>
      </c>
      <c r="D158" s="10">
        <v>242000</v>
      </c>
      <c r="E158" s="10">
        <v>591331.13648182387</v>
      </c>
    </row>
    <row r="159" spans="2:5" x14ac:dyDescent="0.3">
      <c r="B159">
        <v>149</v>
      </c>
      <c r="C159" s="10">
        <v>5913.3113648182389</v>
      </c>
      <c r="D159" s="10">
        <v>243500</v>
      </c>
      <c r="E159" s="10">
        <v>598744.44784664211</v>
      </c>
    </row>
    <row r="160" spans="2:5" x14ac:dyDescent="0.3">
      <c r="B160">
        <v>150</v>
      </c>
      <c r="C160" s="10">
        <v>5987.4444784664211</v>
      </c>
      <c r="D160" s="10">
        <v>245000</v>
      </c>
      <c r="E160" s="10">
        <v>606231.89232510852</v>
      </c>
    </row>
    <row r="161" spans="2:5" x14ac:dyDescent="0.3">
      <c r="B161">
        <v>151</v>
      </c>
      <c r="C161" s="10">
        <v>6062.3189232510849</v>
      </c>
      <c r="D161" s="10">
        <v>246500</v>
      </c>
      <c r="E161" s="10">
        <v>613794.21124835964</v>
      </c>
    </row>
    <row r="162" spans="2:5" x14ac:dyDescent="0.3">
      <c r="B162">
        <v>152</v>
      </c>
      <c r="C162" s="10">
        <v>6137.9421124835962</v>
      </c>
      <c r="D162" s="10">
        <v>248000</v>
      </c>
      <c r="E162" s="10">
        <v>621432.15336084319</v>
      </c>
    </row>
    <row r="163" spans="2:5" x14ac:dyDescent="0.3">
      <c r="B163">
        <v>153</v>
      </c>
      <c r="C163" s="10">
        <v>6214.3215336084322</v>
      </c>
      <c r="D163" s="10">
        <v>249500</v>
      </c>
      <c r="E163" s="10">
        <v>629146.47489445168</v>
      </c>
    </row>
    <row r="164" spans="2:5" x14ac:dyDescent="0.3">
      <c r="B164">
        <v>154</v>
      </c>
      <c r="C164" s="10">
        <v>6291.4647489445169</v>
      </c>
      <c r="D164" s="10">
        <v>251000</v>
      </c>
      <c r="E164" s="10">
        <v>636937.93964339618</v>
      </c>
    </row>
    <row r="165" spans="2:5" x14ac:dyDescent="0.3">
      <c r="B165">
        <v>155</v>
      </c>
      <c r="C165" s="10">
        <v>6369.379396433962</v>
      </c>
      <c r="D165" s="10">
        <v>252500</v>
      </c>
      <c r="E165" s="10">
        <v>644807.31903983012</v>
      </c>
    </row>
    <row r="166" spans="2:5" x14ac:dyDescent="0.3">
      <c r="B166">
        <v>156</v>
      </c>
      <c r="C166" s="10">
        <v>6448.0731903983014</v>
      </c>
      <c r="D166" s="10">
        <v>254000</v>
      </c>
      <c r="E166" s="10">
        <v>652755.3922302284</v>
      </c>
    </row>
    <row r="167" spans="2:5" x14ac:dyDescent="0.3">
      <c r="B167">
        <v>157</v>
      </c>
      <c r="C167" s="10">
        <v>6527.5539223022843</v>
      </c>
      <c r="D167" s="10">
        <v>255500</v>
      </c>
      <c r="E167" s="10">
        <v>660782.94615253073</v>
      </c>
    </row>
    <row r="168" spans="2:5" x14ac:dyDescent="0.3">
      <c r="B168">
        <v>158</v>
      </c>
      <c r="C168" s="10">
        <v>6607.8294615253071</v>
      </c>
      <c r="D168" s="10">
        <v>257000</v>
      </c>
      <c r="E168" s="10">
        <v>668890.77561405604</v>
      </c>
    </row>
    <row r="169" spans="2:5" x14ac:dyDescent="0.3">
      <c r="B169">
        <v>159</v>
      </c>
      <c r="C169" s="10">
        <v>6688.9077561405602</v>
      </c>
      <c r="D169" s="10">
        <v>258500</v>
      </c>
      <c r="E169" s="10">
        <v>677079.68337019661</v>
      </c>
    </row>
    <row r="170" spans="2:5" x14ac:dyDescent="0.3">
      <c r="B170">
        <v>160</v>
      </c>
      <c r="C170" s="10">
        <v>6770.7968337019665</v>
      </c>
      <c r="D170" s="10">
        <v>260000</v>
      </c>
      <c r="E170" s="10">
        <v>685350.48020389862</v>
      </c>
    </row>
    <row r="171" spans="2:5" x14ac:dyDescent="0.3">
      <c r="B171">
        <v>161</v>
      </c>
      <c r="C171" s="10">
        <v>6853.5048020389868</v>
      </c>
      <c r="D171" s="10">
        <v>261500</v>
      </c>
      <c r="E171" s="10">
        <v>693703.98500593763</v>
      </c>
    </row>
    <row r="172" spans="2:5" x14ac:dyDescent="0.3">
      <c r="B172">
        <v>162</v>
      </c>
      <c r="C172" s="10">
        <v>6937.0398500593765</v>
      </c>
      <c r="D172" s="10">
        <v>263000</v>
      </c>
      <c r="E172" s="10">
        <v>702141.02485599706</v>
      </c>
    </row>
    <row r="173" spans="2:5" x14ac:dyDescent="0.3">
      <c r="B173">
        <v>163</v>
      </c>
      <c r="C173" s="10">
        <v>7021.4102485599706</v>
      </c>
      <c r="D173" s="10">
        <v>264500</v>
      </c>
      <c r="E173" s="10">
        <v>710662.43510455708</v>
      </c>
    </row>
    <row r="174" spans="2:5" x14ac:dyDescent="0.3">
      <c r="B174">
        <v>164</v>
      </c>
      <c r="C174" s="10">
        <v>7106.6243510455706</v>
      </c>
      <c r="D174" s="10">
        <v>266000</v>
      </c>
      <c r="E174" s="10">
        <v>719269.05945560266</v>
      </c>
    </row>
    <row r="175" spans="2:5" x14ac:dyDescent="0.3">
      <c r="B175">
        <v>165</v>
      </c>
      <c r="C175" s="10">
        <v>7192.6905945560266</v>
      </c>
      <c r="D175" s="10">
        <v>267500</v>
      </c>
      <c r="E175" s="10">
        <v>727961.75005015871</v>
      </c>
    </row>
    <row r="176" spans="2:5" x14ac:dyDescent="0.3">
      <c r="B176">
        <v>166</v>
      </c>
      <c r="C176" s="10">
        <v>7279.6175005015875</v>
      </c>
      <c r="D176" s="10">
        <v>269000</v>
      </c>
      <c r="E176" s="10">
        <v>736741.36755066027</v>
      </c>
    </row>
    <row r="177" spans="2:5" x14ac:dyDescent="0.3">
      <c r="B177">
        <v>167</v>
      </c>
      <c r="C177" s="10">
        <v>7367.4136755066029</v>
      </c>
      <c r="D177" s="10">
        <v>270500</v>
      </c>
      <c r="E177" s="10">
        <v>745608.78122616687</v>
      </c>
    </row>
    <row r="178" spans="2:5" x14ac:dyDescent="0.3">
      <c r="B178">
        <v>168</v>
      </c>
      <c r="C178" s="10">
        <v>7456.0878122616687</v>
      </c>
      <c r="D178" s="10">
        <v>272000</v>
      </c>
      <c r="E178" s="10">
        <v>754564.86903842853</v>
      </c>
    </row>
    <row r="179" spans="2:5" x14ac:dyDescent="0.3">
      <c r="B179">
        <v>169</v>
      </c>
      <c r="C179" s="10">
        <v>7545.6486903842851</v>
      </c>
      <c r="D179" s="10">
        <v>273500</v>
      </c>
      <c r="E179" s="10">
        <v>763610.51772881276</v>
      </c>
    </row>
    <row r="180" spans="2:5" x14ac:dyDescent="0.3">
      <c r="B180">
        <v>170</v>
      </c>
      <c r="C180" s="10">
        <v>7636.1051772881274</v>
      </c>
      <c r="D180" s="10">
        <v>275000</v>
      </c>
      <c r="E180" s="10">
        <v>772746.62290610094</v>
      </c>
    </row>
    <row r="181" spans="2:5" x14ac:dyDescent="0.3">
      <c r="B181">
        <v>171</v>
      </c>
      <c r="C181" s="10">
        <v>7727.4662290610095</v>
      </c>
      <c r="D181" s="10">
        <v>276500</v>
      </c>
      <c r="E181" s="10">
        <v>781974.08913516195</v>
      </c>
    </row>
    <row r="182" spans="2:5" x14ac:dyDescent="0.3">
      <c r="B182">
        <v>172</v>
      </c>
      <c r="C182" s="10">
        <v>7819.7408913516192</v>
      </c>
      <c r="D182" s="10">
        <v>278000</v>
      </c>
      <c r="E182" s="10">
        <v>791293.83002651355</v>
      </c>
    </row>
    <row r="183" spans="2:5" x14ac:dyDescent="0.3">
      <c r="B183">
        <v>173</v>
      </c>
      <c r="C183" s="10">
        <v>7912.9383002651357</v>
      </c>
      <c r="D183" s="10">
        <v>279500</v>
      </c>
      <c r="E183" s="10">
        <v>800706.76832677866</v>
      </c>
    </row>
    <row r="184" spans="2:5" x14ac:dyDescent="0.3">
      <c r="B184">
        <v>174</v>
      </c>
      <c r="C184" s="10">
        <v>8007.0676832677864</v>
      </c>
      <c r="D184" s="10">
        <v>281000</v>
      </c>
      <c r="E184" s="10">
        <v>810213.83601004642</v>
      </c>
    </row>
    <row r="185" spans="2:5" x14ac:dyDescent="0.3">
      <c r="B185">
        <v>175</v>
      </c>
      <c r="C185" s="10">
        <v>8102.1383601004645</v>
      </c>
      <c r="D185" s="10">
        <v>282500</v>
      </c>
      <c r="E185" s="10">
        <v>819815.97437014687</v>
      </c>
    </row>
    <row r="186" spans="2:5" x14ac:dyDescent="0.3">
      <c r="B186">
        <v>176</v>
      </c>
      <c r="C186" s="10">
        <v>8198.159743701468</v>
      </c>
      <c r="D186" s="10">
        <v>284000</v>
      </c>
      <c r="E186" s="10">
        <v>829514.13411384833</v>
      </c>
    </row>
    <row r="187" spans="2:5" x14ac:dyDescent="0.3">
      <c r="B187">
        <v>177</v>
      </c>
      <c r="C187" s="10">
        <v>8295.1413411384838</v>
      </c>
      <c r="D187" s="10">
        <v>285500</v>
      </c>
      <c r="E187" s="10">
        <v>839309.27545498684</v>
      </c>
    </row>
    <row r="188" spans="2:5" x14ac:dyDescent="0.3">
      <c r="B188">
        <v>178</v>
      </c>
      <c r="C188" s="10">
        <v>8393.0927545498689</v>
      </c>
      <c r="D188" s="10">
        <v>287000</v>
      </c>
      <c r="E188" s="10">
        <v>849202.36820953665</v>
      </c>
    </row>
    <row r="189" spans="2:5" x14ac:dyDescent="0.3">
      <c r="B189">
        <v>179</v>
      </c>
      <c r="C189" s="10">
        <v>8492.0236820953669</v>
      </c>
      <c r="D189" s="10">
        <v>288500</v>
      </c>
      <c r="E189" s="10">
        <v>859194.391891632</v>
      </c>
    </row>
    <row r="190" spans="2:5" x14ac:dyDescent="0.3">
      <c r="B190">
        <v>180</v>
      </c>
      <c r="C190" s="10">
        <v>8591.9439189163204</v>
      </c>
      <c r="D190" s="10">
        <v>290000</v>
      </c>
      <c r="E190" s="10">
        <v>869286.33581054828</v>
      </c>
    </row>
    <row r="191" spans="2:5" x14ac:dyDescent="0.3">
      <c r="B191">
        <v>181</v>
      </c>
      <c r="C191" s="10">
        <v>8692.8633581054837</v>
      </c>
      <c r="D191" s="10">
        <v>291500</v>
      </c>
      <c r="E191" s="10">
        <v>879479.19916865381</v>
      </c>
    </row>
    <row r="192" spans="2:5" x14ac:dyDescent="0.3">
      <c r="B192">
        <v>182</v>
      </c>
      <c r="C192" s="10">
        <v>8794.7919916865376</v>
      </c>
      <c r="D192" s="10">
        <v>293000</v>
      </c>
      <c r="E192" s="10">
        <v>889773.99116034037</v>
      </c>
    </row>
    <row r="193" spans="2:5" x14ac:dyDescent="0.3">
      <c r="B193">
        <v>183</v>
      </c>
      <c r="C193" s="10">
        <v>8897.7399116034048</v>
      </c>
      <c r="D193" s="10">
        <v>294500</v>
      </c>
      <c r="E193" s="10">
        <v>900171.73107194377</v>
      </c>
    </row>
    <row r="194" spans="2:5" x14ac:dyDescent="0.3">
      <c r="B194">
        <v>184</v>
      </c>
      <c r="C194" s="10">
        <v>9001.7173107194376</v>
      </c>
      <c r="D194" s="10">
        <v>296000</v>
      </c>
      <c r="E194" s="10">
        <v>910673.44838266319</v>
      </c>
    </row>
    <row r="195" spans="2:5" x14ac:dyDescent="0.3">
      <c r="B195">
        <v>185</v>
      </c>
      <c r="C195" s="10">
        <v>9106.7344838266326</v>
      </c>
      <c r="D195" s="10">
        <v>297500</v>
      </c>
      <c r="E195" s="10">
        <v>921280.18286648986</v>
      </c>
    </row>
    <row r="196" spans="2:5" x14ac:dyDescent="0.3">
      <c r="B196">
        <v>186</v>
      </c>
      <c r="C196" s="10">
        <v>9212.8018286648985</v>
      </c>
      <c r="D196" s="10">
        <v>299000</v>
      </c>
      <c r="E196" s="10">
        <v>931992.98469515471</v>
      </c>
    </row>
    <row r="197" spans="2:5" x14ac:dyDescent="0.3">
      <c r="B197">
        <v>187</v>
      </c>
      <c r="C197" s="10">
        <v>9319.929846951547</v>
      </c>
      <c r="D197" s="10">
        <v>300500</v>
      </c>
      <c r="E197" s="10">
        <v>942812.91454210621</v>
      </c>
    </row>
    <row r="198" spans="2:5" x14ac:dyDescent="0.3">
      <c r="B198">
        <v>188</v>
      </c>
      <c r="C198" s="10">
        <v>9428.1291454210623</v>
      </c>
      <c r="D198" s="10">
        <v>302000</v>
      </c>
      <c r="E198" s="10">
        <v>953741.0436875273</v>
      </c>
    </row>
    <row r="199" spans="2:5" x14ac:dyDescent="0.3">
      <c r="B199">
        <v>189</v>
      </c>
      <c r="C199" s="10">
        <v>9537.4104368752724</v>
      </c>
      <c r="D199" s="10">
        <v>303500</v>
      </c>
      <c r="E199" s="10">
        <v>964778.4541244026</v>
      </c>
    </row>
    <row r="200" spans="2:5" x14ac:dyDescent="0.3">
      <c r="B200">
        <v>190</v>
      </c>
      <c r="C200" s="10">
        <v>9647.7845412440256</v>
      </c>
      <c r="D200" s="10">
        <v>305000</v>
      </c>
      <c r="E200" s="10">
        <v>975926.23866564664</v>
      </c>
    </row>
    <row r="201" spans="2:5" x14ac:dyDescent="0.3">
      <c r="B201">
        <v>191</v>
      </c>
      <c r="C201" s="10">
        <v>9759.2623866564663</v>
      </c>
      <c r="D201" s="10">
        <v>306500</v>
      </c>
      <c r="E201" s="10">
        <v>987185.50105230312</v>
      </c>
    </row>
    <row r="202" spans="2:5" x14ac:dyDescent="0.3">
      <c r="B202">
        <v>192</v>
      </c>
      <c r="C202" s="10">
        <v>9871.8550105230315</v>
      </c>
      <c r="D202" s="10">
        <v>308000</v>
      </c>
      <c r="E202" s="10">
        <v>998557.35606282612</v>
      </c>
    </row>
    <row r="203" spans="2:5" x14ac:dyDescent="0.3">
      <c r="B203">
        <v>193</v>
      </c>
      <c r="C203" s="10">
        <v>9985.5735606282615</v>
      </c>
      <c r="D203" s="10">
        <v>309500</v>
      </c>
      <c r="E203" s="10">
        <v>1010042.9296234543</v>
      </c>
    </row>
    <row r="204" spans="2:5" x14ac:dyDescent="0.3">
      <c r="C204" s="10"/>
      <c r="D204" s="10"/>
      <c r="E204" s="10"/>
    </row>
  </sheetData>
  <mergeCells count="5">
    <mergeCell ref="B2:C2"/>
    <mergeCell ref="E3:F5"/>
    <mergeCell ref="G3:H5"/>
    <mergeCell ref="I3:J5"/>
    <mergeCell ref="K3:L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Button 22">
              <controlPr defaultSize="0" print="0" autoFill="0" autoPict="0" macro="[0]!Simulador_Mensal_Detalhado">
                <anchor moveWithCells="1" siz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2</xdr:col>
                    <xdr:colOff>213360</xdr:colOff>
                    <xdr:row>8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Prestes, Cleiton</dc:creator>
  <cp:lastModifiedBy>Prestes, Cleiton</cp:lastModifiedBy>
  <dcterms:created xsi:type="dcterms:W3CDTF">2026-03-06T14:27:05Z</dcterms:created>
  <dcterms:modified xsi:type="dcterms:W3CDTF">2026-03-06T16:31:30Z</dcterms:modified>
</cp:coreProperties>
</file>